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 me" sheetId="1" state="visible" r:id="rId1"/>
    <sheet xmlns:r="http://schemas.openxmlformats.org/officeDocument/2006/relationships" name="34 platforms" sheetId="2" state="visible" r:id="rId2"/>
    <sheet xmlns:r="http://schemas.openxmlformats.org/officeDocument/2006/relationships" name="Sources" sheetId="3" state="visible" r:id="rId3"/>
    <sheet xmlns:r="http://schemas.openxmlformats.org/officeDocument/2006/relationships" name="Open questions" sheetId="4" state="visible" r:id="rId4"/>
    <sheet xmlns:r="http://schemas.openxmlformats.org/officeDocument/2006/relationships" name="Cost examples" sheetId="5" state="visible" r:id="rId5"/>
    <sheet xmlns:r="http://schemas.openxmlformats.org/officeDocument/2006/relationships" name="Exchange rates" sheetId="6" state="visible" r:id="rId6"/>
    <sheet xmlns:r="http://schemas.openxmlformats.org/officeDocument/2006/relationships" name="Chart price inputs" sheetId="7" state="visible" r:id="rId7"/>
  </sheets>
  <definedNames>
    <definedName name="_xlnm._FilterDatabase" localSheetId="1" hidden="1">'34 platforms'!$A$5:$M$39</definedName>
    <definedName name="_xlnm.Print_Titles" localSheetId="1">'34 platforms'!$1:$5</definedName>
    <definedName name="_xlnm._FilterDatabase" localSheetId="2" hidden="1">'Sources'!$A$5:$G$115</definedName>
    <definedName name="_xlnm.Print_Titles" localSheetId="2">'Sources'!$1:$5</definedName>
    <definedName name="_xlnm._FilterDatabase" localSheetId="3" hidden="1">'Open questions'!$A$5:$E$17</definedName>
    <definedName name="_xlnm.Print_Titles" localSheetId="3">'Open questions'!$1:$5</definedName>
    <definedName name="_xlnm.Print_Titles" localSheetId="4">'Cost examples'!$1:$6</definedName>
    <definedName name="_xlnm._FilterDatabase" localSheetId="5" hidden="1">'Exchange rates'!$A$5:$E$9</definedName>
    <definedName name="_xlnm.Print_Titles" localSheetId="5">'Exchange rates'!$1:$5</definedName>
    <definedName name="_xlnm._FilterDatabase" localSheetId="6" hidden="1">'Chart price inputs'!$A$5:$K$48</definedName>
    <definedName name="_xlnm.Print_Titles" localSheetId="6">'Chart price inputs'!$1:$5</definedName>
  </definedNames>
  <calcPr calcId="191029" fullCalcOnLoad="1"/>
</workbook>
</file>

<file path=xl/styles.xml><?xml version="1.0" encoding="utf-8"?>
<styleSheet xmlns="http://schemas.openxmlformats.org/spreadsheetml/2006/main">
  <numFmts count="1">
    <numFmt numFmtId="164" formatCode="#,##0.00;[Red](#,##0.00)"/>
  </numFmts>
  <fonts count="12">
    <font>
      <name val="Calibri"/>
      <family val="2"/>
      <color theme="1"/>
      <sz val="11"/>
      <scheme val="minor"/>
    </font>
    <font>
      <name val="Aptos"/>
      <b val="1"/>
      <color rgb="00111111"/>
      <sz val="23"/>
    </font>
    <font>
      <name val="Aptos"/>
      <color rgb="00575757"/>
      <sz val="11"/>
    </font>
    <font>
      <name val="Aptos"/>
      <b val="1"/>
      <color rgb="00111111"/>
      <sz val="12"/>
    </font>
    <font>
      <name val="Aptos"/>
      <color rgb="00111111"/>
      <sz val="12"/>
    </font>
    <font>
      <name val="Aptos"/>
      <b val="1"/>
      <color rgb="00FFFFFF"/>
      <sz val="12"/>
    </font>
    <font>
      <name val="Aptos"/>
      <b val="1"/>
      <color rgb="00111111"/>
      <sz val="11"/>
    </font>
    <font>
      <name val="Aptos"/>
      <color rgb="00111111"/>
      <sz val="11"/>
    </font>
    <font>
      <name val="Aptos"/>
      <color rgb="00111111"/>
      <sz val="11"/>
      <u val="single"/>
    </font>
    <font>
      <name val="Aptos"/>
      <b val="1"/>
      <sz val="12"/>
    </font>
    <font>
      <name val="Aptos"/>
      <b val="1"/>
      <sz val="14"/>
    </font>
    <font>
      <name val="Aptos"/>
      <b val="1"/>
      <color rgb="00FFFFFF"/>
    </font>
  </fonts>
  <fills count="6">
    <fill>
      <patternFill/>
    </fill>
    <fill>
      <patternFill patternType="gray125"/>
    </fill>
    <fill>
      <patternFill patternType="solid">
        <fgColor rgb="00F7F7F5"/>
      </patternFill>
    </fill>
    <fill>
      <patternFill patternType="solid">
        <fgColor rgb="00FFFFFF"/>
      </patternFill>
    </fill>
    <fill>
      <patternFill patternType="solid">
        <fgColor rgb="00111111"/>
      </patternFill>
    </fill>
    <fill>
      <patternFill patternType="solid">
        <fgColor rgb="00F4ECD6"/>
      </patternFill>
    </fill>
  </fills>
  <borders count="2">
    <border>
      <left/>
      <right/>
      <top/>
      <bottom/>
      <diagonal/>
    </border>
    <border>
      <bottom style="hair">
        <color rgb="00E6E6E6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vertical="top" wrapText="1"/>
    </xf>
    <xf numFmtId="0" fontId="3" fillId="2" borderId="0" applyAlignment="1" pivotButton="0" quotePrefix="0" xfId="0">
      <alignment vertical="top" wrapText="1"/>
    </xf>
    <xf numFmtId="0" fontId="4" fillId="2" borderId="0" applyAlignment="1" pivotButton="0" quotePrefix="0" xfId="0">
      <alignment vertical="top" wrapText="1"/>
    </xf>
    <xf numFmtId="0" fontId="0" fillId="2" borderId="0" pivotButton="0" quotePrefix="0" xfId="0"/>
    <xf numFmtId="0" fontId="3" fillId="3" borderId="0" applyAlignment="1" pivotButton="0" quotePrefix="0" xfId="0">
      <alignment vertical="top" wrapText="1"/>
    </xf>
    <xf numFmtId="0" fontId="4" fillId="3" borderId="0" applyAlignment="1" pivotButton="0" quotePrefix="0" xfId="0">
      <alignment vertical="top" wrapText="1"/>
    </xf>
    <xf numFmtId="0" fontId="0" fillId="3" borderId="0" pivotButton="0" quotePrefix="0" xfId="0"/>
    <xf numFmtId="0" fontId="5" fillId="4" borderId="0" applyAlignment="1" pivotButton="0" quotePrefix="0" xfId="0">
      <alignment vertical="center" wrapText="1"/>
    </xf>
    <xf numFmtId="0" fontId="6" fillId="2" borderId="1" applyAlignment="1" pivotButton="0" quotePrefix="0" xfId="0">
      <alignment vertical="top" wrapText="1"/>
    </xf>
    <xf numFmtId="0" fontId="7" fillId="2" borderId="1" applyAlignment="1" pivotButton="0" quotePrefix="0" xfId="0">
      <alignment vertical="top" wrapText="1"/>
    </xf>
    <xf numFmtId="0" fontId="8" fillId="2" borderId="1" applyAlignment="1" pivotButton="0" quotePrefix="0" xfId="0">
      <alignment vertical="top" wrapText="1"/>
    </xf>
    <xf numFmtId="0" fontId="6" fillId="3" borderId="1" applyAlignment="1" pivotButton="0" quotePrefix="0" xfId="0">
      <alignment vertical="top" wrapText="1"/>
    </xf>
    <xf numFmtId="0" fontId="7" fillId="3" borderId="1" applyAlignment="1" pivotButton="0" quotePrefix="0" xfId="0">
      <alignment vertical="top" wrapText="1"/>
    </xf>
    <xf numFmtId="0" fontId="8" fillId="3" borderId="1" applyAlignment="1" pivotButton="0" quotePrefix="0" xfId="0">
      <alignment vertical="top" wrapText="1"/>
    </xf>
    <xf numFmtId="0" fontId="9" fillId="0" borderId="0" pivotButton="0" quotePrefix="0" xfId="0"/>
    <xf numFmtId="0" fontId="10" fillId="5" borderId="0" applyAlignment="1" pivotButton="0" quotePrefix="0" xfId="0">
      <alignment horizontal="center"/>
    </xf>
    <xf numFmtId="0" fontId="11" fillId="4" borderId="0" applyAlignment="1" pivotButton="0" quotePrefix="0" xfId="0">
      <alignment wrapText="1"/>
    </xf>
    <xf numFmtId="0" fontId="6" fillId="2" borderId="0" applyAlignment="1" pivotButton="0" quotePrefix="0" xfId="0">
      <alignment vertical="top" wrapText="1"/>
    </xf>
    <xf numFmtId="164" fontId="7" fillId="2" borderId="0" applyAlignment="1" pivotButton="0" quotePrefix="0" xfId="0">
      <alignment vertical="top" wrapText="1"/>
    </xf>
    <xf numFmtId="0" fontId="7" fillId="2" borderId="0" applyAlignment="1" pivotButton="0" quotePrefix="0" xfId="0">
      <alignment vertical="top" wrapText="1"/>
    </xf>
    <xf numFmtId="0" fontId="6" fillId="3" borderId="0" applyAlignment="1" pivotButton="0" quotePrefix="0" xfId="0">
      <alignment vertical="top" wrapText="1"/>
    </xf>
    <xf numFmtId="164" fontId="7" fillId="3" borderId="0" applyAlignment="1" pivotButton="0" quotePrefix="0" xfId="0">
      <alignment vertical="top" wrapText="1"/>
    </xf>
    <xf numFmtId="0" fontId="7" fillId="3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hyperlink" Target="https://www.trainerize.com/pricing/" TargetMode="External" Id="rId1"/><Relationship Type="http://schemas.openxmlformats.org/officeDocument/2006/relationships/hyperlink" Target="https://www.coachaccountable.com/pricing" TargetMode="External" Id="rId2"/><Relationship Type="http://schemas.openxmlformats.org/officeDocument/2006/relationships/hyperlink" Target="https://everfit.io/pricing/" TargetMode="External" Id="rId3"/><Relationship Type="http://schemas.openxmlformats.org/officeDocument/2006/relationships/hyperlink" Target="https://www.exercise.com/platform/pricing/" TargetMode="External" Id="rId4"/><Relationship Type="http://schemas.openxmlformats.org/officeDocument/2006/relationships/hyperlink" Target="https://help.fitbod.me/hc/en-us/articles/30542136101527-How-the-Trial-Works" TargetMode="External" Id="rId5"/><Relationship Type="http://schemas.openxmlformats.org/officeDocument/2006/relationships/hyperlink" Target="https://www.fitbudd.com/pricing" TargetMode="External" Id="rId6"/><Relationship Type="http://schemas.openxmlformats.org/officeDocument/2006/relationships/hyperlink" Target="https://support.coachwithfitr.com/en/articles/11938629-fitr-pricing-overview-coach" TargetMode="External" Id="rId7"/><Relationship Type="http://schemas.openxmlformats.org/officeDocument/2006/relationships/hyperlink" Target="https://www.fitsw.com/pricing" TargetMode="External" Id="rId8"/><Relationship Type="http://schemas.openxmlformats.org/officeDocument/2006/relationships/hyperlink" Target="https://flexit.fit/" TargetMode="External" Id="rId9"/><Relationship Type="http://schemas.openxmlformats.org/officeDocument/2006/relationships/hyperlink" Target="https://foodzilla.com/pricing" TargetMode="External" Id="rId10"/><Relationship Type="http://schemas.openxmlformats.org/officeDocument/2006/relationships/hyperlink" Target="https://findyourtrainer.com/trainer-faqs/most-popular/fees/" TargetMode="External" Id="rId11"/><Relationship Type="http://schemas.openxmlformats.org/officeDocument/2006/relationships/hyperlink" Target="https://www.girlsgonestrong.com/womens-health-certification/" TargetMode="External" Id="rId12"/><Relationship Type="http://schemas.openxmlformats.org/officeDocument/2006/relationships/hyperlink" Target="https://instituteofpersonaltrainers.com/pricing" TargetMode="External" Id="rId13"/><Relationship Type="http://schemas.openxmlformats.org/officeDocument/2006/relationships/hyperlink" Target="https://www.kajabi.com/pricing" TargetMode="External" Id="rId14"/><Relationship Type="http://schemas.openxmlformats.org/officeDocument/2006/relationships/hyperlink" Target="https://www.trainwithkickoff.com/" TargetMode="External" Id="rId15"/><Relationship Type="http://schemas.openxmlformats.org/officeDocument/2006/relationships/hyperlink" Target="https://www.macroactive.com/product" TargetMode="External" Id="rId16"/><Relationship Type="http://schemas.openxmlformats.org/officeDocument/2006/relationships/hyperlink" Target="https://www.mindbodyonline.com/business/education/blog/new-mindbody-pricing-united-states" TargetMode="External" Id="rId17"/><Relationship Type="http://schemas.openxmlformats.org/officeDocument/2006/relationships/hyperlink" Target="https://www.mypthub.net/pricing/" TargetMode="External" Id="rId18"/><Relationship Type="http://schemas.openxmlformats.org/officeDocument/2006/relationships/hyperlink" Target="https://www.playbookapp.io/" TargetMode="External" Id="rId19"/><Relationship Type="http://schemas.openxmlformats.org/officeDocument/2006/relationships/hyperlink" Target="https://www.ptdistinction.com/pricing" TargetMode="External" Id="rId20"/><Relationship Type="http://schemas.openxmlformats.org/officeDocument/2006/relationships/hyperlink" Target="https://www.ptminder.com/pricing" TargetMode="External" Id="rId21"/><Relationship Type="http://schemas.openxmlformats.org/officeDocument/2006/relationships/hyperlink" Target="https://www.quickcoach.fit/" TargetMode="External" Id="rId22"/><Relationship Type="http://schemas.openxmlformats.org/officeDocument/2006/relationships/hyperlink" Target="https://solotrainer.net/" TargetMode="External" Id="rId23"/><Relationship Type="http://schemas.openxmlformats.org/officeDocument/2006/relationships/hyperlink" Target="https://goteamup.com/pricing" TargetMode="External" Id="rId24"/><Relationship Type="http://schemas.openxmlformats.org/officeDocument/2006/relationships/hyperlink" Target="https://theworkout.coach/" TargetMode="External" Id="rId25"/><Relationship Type="http://schemas.openxmlformats.org/officeDocument/2006/relationships/hyperlink" Target="https://www.thinkific.com/pricing/" TargetMode="External" Id="rId26"/><Relationship Type="http://schemas.openxmlformats.org/officeDocument/2006/relationships/hyperlink" Target="https://www.totalcoaching.com/en/" TargetMode="External" Id="rId27"/><Relationship Type="http://schemas.openxmlformats.org/officeDocument/2006/relationships/hyperlink" Target="https://www.trainheroic.com/coach/" TargetMode="External" Id="rId28"/><Relationship Type="http://schemas.openxmlformats.org/officeDocument/2006/relationships/hyperlink" Target="https://trainingpeaks.com/pricing/for-coaches/" TargetMode="External" Id="rId29"/><Relationship Type="http://schemas.openxmlformats.org/officeDocument/2006/relationships/hyperlink" Target="https://www.trainwell.net/jobs" TargetMode="External" Id="rId30"/><Relationship Type="http://schemas.openxmlformats.org/officeDocument/2006/relationships/hyperlink" Target="https://truecoach.co/pricing/" TargetMode="External" Id="rId31"/><Relationship Type="http://schemas.openxmlformats.org/officeDocument/2006/relationships/hyperlink" Target="https://support.vagaro.com/hc/en-us/articles/22781768988187-Vagaro-Plans-Pricing-and-Premium-Features" TargetMode="External" Id="rId32"/><Relationship Type="http://schemas.openxmlformats.org/officeDocument/2006/relationships/hyperlink" Target="https://business.virtuagym.com/personal-trainer-software/" TargetMode="External" Id="rId33"/><Relationship Type="http://schemas.openxmlformats.org/officeDocument/2006/relationships/hyperlink" Target="https://www.westrive.com/pricing" TargetMode="External" Id="rId34"/></Relationships>
</file>

<file path=xl/worksheets/_rels/sheet3.xml.rels><Relationships xmlns="http://schemas.openxmlformats.org/package/2006/relationships"><Relationship Type="http://schemas.openxmlformats.org/officeDocument/2006/relationships/hyperlink" Target="https://www.trainerize.com/pricing/" TargetMode="External" Id="rId1"/><Relationship Type="http://schemas.openxmlformats.org/officeDocument/2006/relationships/hyperlink" Target="https://www.trainerize.com/features/business/" TargetMode="External" Id="rId2"/><Relationship Type="http://schemas.openxmlformats.org/officeDocument/2006/relationships/hyperlink" Target="https://help.trainerize.com/hc/en-us/articles/31089834946324-What-Information-Can-Be-Exported-from-ABC-Trainerize" TargetMode="External" Id="rId3"/><Relationship Type="http://schemas.openxmlformats.org/officeDocument/2006/relationships/hyperlink" Target="https://www.coachaccountable.com/pricing" TargetMode="External" Id="rId4"/><Relationship Type="http://schemas.openxmlformats.org/officeDocument/2006/relationships/hyperlink" Target="https://www.coachaccountable.com/tour" TargetMode="External" Id="rId5"/><Relationship Type="http://schemas.openxmlformats.org/officeDocument/2006/relationships/hyperlink" Target="https://www.coachaccountable.com/" TargetMode="External" Id="rId6"/><Relationship Type="http://schemas.openxmlformats.org/officeDocument/2006/relationships/hyperlink" Target="https://everfit.io/pricing/" TargetMode="External" Id="rId7"/><Relationship Type="http://schemas.openxmlformats.org/officeDocument/2006/relationships/hyperlink" Target="https://everfit.io/booking/" TargetMode="External" Id="rId8"/><Relationship Type="http://schemas.openxmlformats.org/officeDocument/2006/relationships/hyperlink" Target="https://help.everfit.io/en/articles/14075657-booking-calendar" TargetMode="External" Id="rId9"/><Relationship Type="http://schemas.openxmlformats.org/officeDocument/2006/relationships/hyperlink" Target="https://help.everfit.io/en/articles/14698318-session-credits-manage-and-track-paid-client-sessions" TargetMode="External" Id="rId10"/><Relationship Type="http://schemas.openxmlformats.org/officeDocument/2006/relationships/hyperlink" Target="https://help.everfit.io/en/articles/5684968-processing-fees-for-payments" TargetMode="External" Id="rId11"/><Relationship Type="http://schemas.openxmlformats.org/officeDocument/2006/relationships/hyperlink" Target="https://help.everfit.io/en/articles/3365731-assign-a-program-to-multiple-clients" TargetMode="External" Id="rId12"/><Relationship Type="http://schemas.openxmlformats.org/officeDocument/2006/relationships/hyperlink" Target="https://help.everfit.io/en/articles/16000596-check-in-dashboard-review-client-insights" TargetMode="External" Id="rId13"/><Relationship Type="http://schemas.openxmlformats.org/officeDocument/2006/relationships/hyperlink" Target="https://help.everfit.io/en/articles/8012101-export-form-responses-as-pdf" TargetMode="External" Id="rId14"/><Relationship Type="http://schemas.openxmlformats.org/officeDocument/2006/relationships/hyperlink" Target="https://www.exercise.com/platform/pricing/" TargetMode="External" Id="rId15"/><Relationship Type="http://schemas.openxmlformats.org/officeDocument/2006/relationships/hyperlink" Target="https://www.exercise.com/support/what-is-a-package/" TargetMode="External" Id="rId16"/><Relationship Type="http://schemas.openxmlformats.org/officeDocument/2006/relationships/hyperlink" Target="https://www.exercise.com/terms-of-service/" TargetMode="External" Id="rId17"/><Relationship Type="http://schemas.openxmlformats.org/officeDocument/2006/relationships/hyperlink" Target="https://help.fitbod.me/hc/en-us/articles/30542136101527-How-the-Trial-Works" TargetMode="External" Id="rId18"/><Relationship Type="http://schemas.openxmlformats.org/officeDocument/2006/relationships/hyperlink" Target="https://app.prod.fitbod.me/" TargetMode="External" Id="rId19"/><Relationship Type="http://schemas.openxmlformats.org/officeDocument/2006/relationships/hyperlink" Target="https://www.fitbudd.com/pricing" TargetMode="External" Id="rId20"/><Relationship Type="http://schemas.openxmlformats.org/officeDocument/2006/relationships/hyperlink" Target="https://help.fitbudd.com/en/articles/10501722-appointments-1-on-1-sessions" TargetMode="External" Id="rId21"/><Relationship Type="http://schemas.openxmlformats.org/officeDocument/2006/relationships/hyperlink" Target="https://help.fitbudd.com/en/articles/5780549-create-your-custom-payment-plan" TargetMode="External" Id="rId22"/><Relationship Type="http://schemas.openxmlformats.org/officeDocument/2006/relationships/hyperlink" Target="https://help.fitbudd.com/en/articles/9075549-download-workouts-as-pdf-from-the-dashboard" TargetMode="External" Id="rId23"/><Relationship Type="http://schemas.openxmlformats.org/officeDocument/2006/relationships/hyperlink" Target="https://www.fitbudd.com/terms-of-use" TargetMode="External" Id="rId24"/><Relationship Type="http://schemas.openxmlformats.org/officeDocument/2006/relationships/hyperlink" Target="https://support.coachwithfitr.com/en/articles/11938629-fitr-pricing-overview-coach" TargetMode="External" Id="rId25"/><Relationship Type="http://schemas.openxmlformats.org/officeDocument/2006/relationships/hyperlink" Target="https://www.coachwithfitr.com/pricing" TargetMode="External" Id="rId26"/><Relationship Type="http://schemas.openxmlformats.org/officeDocument/2006/relationships/hyperlink" Target="https://support.coachwithfitr.com/en/articles/14889365-business-automation-fee-what-it-is-and-what-it-powers-coach" TargetMode="External" Id="rId27"/><Relationship Type="http://schemas.openxmlformats.org/officeDocument/2006/relationships/hyperlink" Target="https://www.coachwithfitr.com/legals/privacy-policy" TargetMode="External" Id="rId28"/><Relationship Type="http://schemas.openxmlformats.org/officeDocument/2006/relationships/hyperlink" Target="https://www.fitsw.com/pricing" TargetMode="External" Id="rId29"/><Relationship Type="http://schemas.openxmlformats.org/officeDocument/2006/relationships/hyperlink" Target="https://www.fitsw.com/features/" TargetMode="External" Id="rId30"/><Relationship Type="http://schemas.openxmlformats.org/officeDocument/2006/relationships/hyperlink" Target="https://www.fitsw.com/faq/" TargetMode="External" Id="rId31"/><Relationship Type="http://schemas.openxmlformats.org/officeDocument/2006/relationships/hyperlink" Target="https://www.fitsw.com/privacy/" TargetMode="External" Id="rId32"/><Relationship Type="http://schemas.openxmlformats.org/officeDocument/2006/relationships/hyperlink" Target="https://flexit.fit/" TargetMode="External" Id="rId33"/><Relationship Type="http://schemas.openxmlformats.org/officeDocument/2006/relationships/hyperlink" Target="https://echeloncoach.com/virtualpt/" TargetMode="External" Id="rId34"/><Relationship Type="http://schemas.openxmlformats.org/officeDocument/2006/relationships/hyperlink" Target="https://foodzilla.com/pricing" TargetMode="External" Id="rId35"/><Relationship Type="http://schemas.openxmlformats.org/officeDocument/2006/relationships/hyperlink" Target="https://foodzilla.com/terms" TargetMode="External" Id="rId36"/><Relationship Type="http://schemas.openxmlformats.org/officeDocument/2006/relationships/hyperlink" Target="https://foodzilla.com/dpa" TargetMode="External" Id="rId37"/><Relationship Type="http://schemas.openxmlformats.org/officeDocument/2006/relationships/hyperlink" Target="https://findyourtrainer.com/trainer-faqs/most-popular/fees/" TargetMode="External" Id="rId38"/><Relationship Type="http://schemas.openxmlformats.org/officeDocument/2006/relationships/hyperlink" Target="https://www.girlsgonestrong.com/womens-health-certification/" TargetMode="External" Id="rId39"/><Relationship Type="http://schemas.openxmlformats.org/officeDocument/2006/relationships/hyperlink" Target="https://instituteofpersonaltrainers.com/pricing" TargetMode="External" Id="rId40"/><Relationship Type="http://schemas.openxmlformats.org/officeDocument/2006/relationships/hyperlink" Target="https://instituteofpersonaltrainers.com/platform" TargetMode="External" Id="rId41"/><Relationship Type="http://schemas.openxmlformats.org/officeDocument/2006/relationships/hyperlink" Target="https://instituteofpersonaltrainers.com/about" TargetMode="External" Id="rId42"/><Relationship Type="http://schemas.openxmlformats.org/officeDocument/2006/relationships/hyperlink" Target="https://www.kajabi.com/pricing" TargetMode="External" Id="rId43"/><Relationship Type="http://schemas.openxmlformats.org/officeDocument/2006/relationships/hyperlink" Target="https://help.kajabi.com/articles/account-settings/billing/cancel-your-kajabi-account" TargetMode="External" Id="rId44"/><Relationship Type="http://schemas.openxmlformats.org/officeDocument/2006/relationships/hyperlink" Target="https://help.kajabi.com/articles/contacts/manage-your-contacts/how-to-export-your-contacts" TargetMode="External" Id="rId45"/><Relationship Type="http://schemas.openxmlformats.org/officeDocument/2006/relationships/hyperlink" Target="https://www.kajabi.com/policies/privacy" TargetMode="External" Id="rId46"/><Relationship Type="http://schemas.openxmlformats.org/officeDocument/2006/relationships/hyperlink" Target="https://www.trainwithkickoff.com/" TargetMode="External" Id="rId47"/><Relationship Type="http://schemas.openxmlformats.org/officeDocument/2006/relationships/hyperlink" Target="https://www.trainwithkickoff.com/local/atlanta-ga/personal-trainers" TargetMode="External" Id="rId48"/><Relationship Type="http://schemas.openxmlformats.org/officeDocument/2006/relationships/hyperlink" Target="https://www.macroactive.com/product" TargetMode="External" Id="rId49"/><Relationship Type="http://schemas.openxmlformats.org/officeDocument/2006/relationships/hyperlink" Target="https://scale.macroactive.com/" TargetMode="External" Id="rId50"/><Relationship Type="http://schemas.openxmlformats.org/officeDocument/2006/relationships/hyperlink" Target="https://www.macroactive.com/terms-and-privacy" TargetMode="External" Id="rId51"/><Relationship Type="http://schemas.openxmlformats.org/officeDocument/2006/relationships/hyperlink" Target="https://www.mindbodyonline.com/business/education/blog/new-mindbody-pricing-united-states" TargetMode="External" Id="rId52"/><Relationship Type="http://schemas.openxmlformats.org/officeDocument/2006/relationships/hyperlink" Target="https://www.mindbodyonline.com/business/pricing" TargetMode="External" Id="rId53"/><Relationship Type="http://schemas.openxmlformats.org/officeDocument/2006/relationships/hyperlink" Target="https://www.mindbodyonline.com/business/education/blog/booking-scheduling-software-personal-training" TargetMode="External" Id="rId54"/><Relationship Type="http://schemas.openxmlformats.org/officeDocument/2006/relationships/hyperlink" Target="https://www.mypthub.net/pricing/" TargetMode="External" Id="rId55"/><Relationship Type="http://schemas.openxmlformats.org/officeDocument/2006/relationships/hyperlink" Target="https://www.mypthub.net/legal/subscription-services-agreement/" TargetMode="External" Id="rId56"/><Relationship Type="http://schemas.openxmlformats.org/officeDocument/2006/relationships/hyperlink" Target="https://www.mypthub.net/legal/privacy-policy/" TargetMode="External" Id="rId57"/><Relationship Type="http://schemas.openxmlformats.org/officeDocument/2006/relationships/hyperlink" Target="https://www.playbookapp.io/" TargetMode="External" Id="rId58"/><Relationship Type="http://schemas.openxmlformats.org/officeDocument/2006/relationships/hyperlink" Target="https://www.playbookapp.io/creator-agreement" TargetMode="External" Id="rId59"/><Relationship Type="http://schemas.openxmlformats.org/officeDocument/2006/relationships/hyperlink" Target="https://www.ptdistinction.com/pricing" TargetMode="External" Id="rId60"/><Relationship Type="http://schemas.openxmlformats.org/officeDocument/2006/relationships/hyperlink" Target="https://www.ptdistinction.com/blog/upgrade-week-month-and-year-calendar-views" TargetMode="External" Id="rId61"/><Relationship Type="http://schemas.openxmlformats.org/officeDocument/2006/relationships/hyperlink" Target="https://www.ptdistinction.com/privacy" TargetMode="External" Id="rId62"/><Relationship Type="http://schemas.openxmlformats.org/officeDocument/2006/relationships/hyperlink" Target="https://www.ptminder.com/pricing" TargetMode="External" Id="rId63"/><Relationship Type="http://schemas.openxmlformats.org/officeDocument/2006/relationships/hyperlink" Target="https://help.ptminder.com/en/articles/2365629-general-reports" TargetMode="External" Id="rId64"/><Relationship Type="http://schemas.openxmlformats.org/officeDocument/2006/relationships/hyperlink" Target="https://www.quickcoach.fit/" TargetMode="External" Id="rId65"/><Relationship Type="http://schemas.openxmlformats.org/officeDocument/2006/relationships/hyperlink" Target="https://www.quickcoach.fit/quickcoach-pro-features-pricing.html" TargetMode="External" Id="rId66"/><Relationship Type="http://schemas.openxmlformats.org/officeDocument/2006/relationships/hyperlink" Target="https://www.quickcoach.fit/quickcoach-app-2026-what-happened-next.html" TargetMode="External" Id="rId67"/><Relationship Type="http://schemas.openxmlformats.org/officeDocument/2006/relationships/hyperlink" Target="https://www.quickcoach.fit/terms.html" TargetMode="External" Id="rId68"/><Relationship Type="http://schemas.openxmlformats.org/officeDocument/2006/relationships/hyperlink" Target="https://www.quickcoach.fit/privacy.html" TargetMode="External" Id="rId69"/><Relationship Type="http://schemas.openxmlformats.org/officeDocument/2006/relationships/hyperlink" Target="https://solotrainer.net/" TargetMode="External" Id="rId70"/><Relationship Type="http://schemas.openxmlformats.org/officeDocument/2006/relationships/hyperlink" Target="https://goteamup.com/pricing" TargetMode="External" Id="rId71"/><Relationship Type="http://schemas.openxmlformats.org/officeDocument/2006/relationships/hyperlink" Target="https://support.goteamup.com/en/articles/9327389-how-are-subscription-fees-calculated" TargetMode="External" Id="rId72"/><Relationship Type="http://schemas.openxmlformats.org/officeDocument/2006/relationships/hyperlink" Target="https://goteamup.com/features/custom-branded-app" TargetMode="External" Id="rId73"/><Relationship Type="http://schemas.openxmlformats.org/officeDocument/2006/relationships/hyperlink" Target="https://support.goteamup.com/en/articles/9327492-other-customer-reports" TargetMode="External" Id="rId74"/><Relationship Type="http://schemas.openxmlformats.org/officeDocument/2006/relationships/hyperlink" Target="https://theworkout.coach/" TargetMode="External" Id="rId75"/><Relationship Type="http://schemas.openxmlformats.org/officeDocument/2006/relationships/hyperlink" Target="https://theworkout.coach/privacy-policy/" TargetMode="External" Id="rId76"/><Relationship Type="http://schemas.openxmlformats.org/officeDocument/2006/relationships/hyperlink" Target="https://theworkout.coach/terms-conditions/" TargetMode="External" Id="rId77"/><Relationship Type="http://schemas.openxmlformats.org/officeDocument/2006/relationships/hyperlink" Target="https://www.thinkific.com/pricing/" TargetMode="External" Id="rId78"/><Relationship Type="http://schemas.openxmlformats.org/officeDocument/2006/relationships/hyperlink" Target="https://support.thinkific.com/hc/en-us/articles/41582716364567-Thinkific-s-2026-Plan-Pricing-Update-What-It-Means-for-You" TargetMode="External" Id="rId79"/><Relationship Type="http://schemas.openxmlformats.org/officeDocument/2006/relationships/hyperlink" Target="https://support.thinkific.com/hc/en-us/articles/360030370254-User-Table-User-Report-and-Filters" TargetMode="External" Id="rId80"/><Relationship Type="http://schemas.openxmlformats.org/officeDocument/2006/relationships/hyperlink" Target="https://www.thinkific.com/privacy-policy/" TargetMode="External" Id="rId81"/><Relationship Type="http://schemas.openxmlformats.org/officeDocument/2006/relationships/hyperlink" Target="https://www.totalcoaching.com/en/" TargetMode="External" Id="rId82"/><Relationship Type="http://schemas.openxmlformats.org/officeDocument/2006/relationships/hyperlink" Target="https://www.totalcoaching.com/bookdemo/" TargetMode="External" Id="rId83"/><Relationship Type="http://schemas.openxmlformats.org/officeDocument/2006/relationships/hyperlink" Target="https://www.totalcoaching.com/public/privacy-policy.php" TargetMode="External" Id="rId84"/><Relationship Type="http://schemas.openxmlformats.org/officeDocument/2006/relationships/hyperlink" Target="https://www.trainheroic.com/coach/" TargetMode="External" Id="rId85"/><Relationship Type="http://schemas.openxmlformats.org/officeDocument/2006/relationships/hyperlink" Target="https://www.trainheroic.com/coach-faq/" TargetMode="External" Id="rId86"/><Relationship Type="http://schemas.openxmlformats.org/officeDocument/2006/relationships/hyperlink" Target="https://support.trainheroic.com/hc/en-us/articles/18156808889997-Marketplace-Seller-Terms-Payment-Information" TargetMode="External" Id="rId87"/><Relationship Type="http://schemas.openxmlformats.org/officeDocument/2006/relationships/hyperlink" Target="https://support.trainheroic.com/hc/en-us/articles/19026188372621-How-do-I-submit-a-privacy-request" TargetMode="External" Id="rId88"/><Relationship Type="http://schemas.openxmlformats.org/officeDocument/2006/relationships/hyperlink" Target="https://trainingpeaks.com/pricing/for-coaches/" TargetMode="External" Id="rId89"/><Relationship Type="http://schemas.openxmlformats.org/officeDocument/2006/relationships/hyperlink" Target="https://help.trainingpeaks.com/hc/en-us/articles/204072544-TrainingPeaks-Coach-Account-Pricing-and-Billing" TargetMode="External" Id="rId90"/><Relationship Type="http://schemas.openxmlformats.org/officeDocument/2006/relationships/hyperlink" Target="https://www.trainingpeaks.com/" TargetMode="External" Id="rId91"/><Relationship Type="http://schemas.openxmlformats.org/officeDocument/2006/relationships/hyperlink" Target="https://www.trainwell.net/jobs" TargetMode="External" Id="rId92"/><Relationship Type="http://schemas.openxmlformats.org/officeDocument/2006/relationships/hyperlink" Target="https://www.trainwell.net/trainwell-pricing" TargetMode="External" Id="rId93"/><Relationship Type="http://schemas.openxmlformats.org/officeDocument/2006/relationships/hyperlink" Target="https://truecoach.co/pricing/" TargetMode="External" Id="rId94"/><Relationship Type="http://schemas.openxmlformats.org/officeDocument/2006/relationships/hyperlink" Target="https://help.truecoach.co/en/articles/3491618-subscriptions-overview-and-faq" TargetMode="External" Id="rId95"/><Relationship Type="http://schemas.openxmlformats.org/officeDocument/2006/relationships/hyperlink" Target="https://help.truecoach.co/en/articles/3491685-understanding-processing-fees" TargetMode="External" Id="rId96"/><Relationship Type="http://schemas.openxmlformats.org/officeDocument/2006/relationships/hyperlink" Target="https://help.truecoach.co/en/articles/5811721-how-to-export-clients" TargetMode="External" Id="rId97"/><Relationship Type="http://schemas.openxmlformats.org/officeDocument/2006/relationships/hyperlink" Target="https://help.truecoach.co/en/articles/2393507-printing-a-program" TargetMode="External" Id="rId98"/><Relationship Type="http://schemas.openxmlformats.org/officeDocument/2006/relationships/hyperlink" Target="https://support.vagaro.com/hc/en-us/articles/22781768988187-Vagaro-Plans-Pricing-and-Premium-Features" TargetMode="External" Id="rId99"/><Relationship Type="http://schemas.openxmlformats.org/officeDocument/2006/relationships/hyperlink" Target="https://www.vagaro.com/pro" TargetMode="External" Id="rId100"/><Relationship Type="http://schemas.openxmlformats.org/officeDocument/2006/relationships/hyperlink" Target="https://support.vagaro.com/hc/en-us/articles/360006371094-Export-Your-Customer-List" TargetMode="External" Id="rId101"/><Relationship Type="http://schemas.openxmlformats.org/officeDocument/2006/relationships/hyperlink" Target="https://support.vagaro.com/hc/en-us/articles/204347110-Cancel-or-Pause-Your-Vagaro-Subscription" TargetMode="External" Id="rId102"/><Relationship Type="http://schemas.openxmlformats.org/officeDocument/2006/relationships/hyperlink" Target="https://business.virtuagym.com/personal-trainer-software/" TargetMode="External" Id="rId103"/><Relationship Type="http://schemas.openxmlformats.org/officeDocument/2006/relationships/hyperlink" Target="https://business.virtuagym.com/form/" TargetMode="External" Id="rId104"/><Relationship Type="http://schemas.openxmlformats.org/officeDocument/2006/relationships/hyperlink" Target="https://business.virtuagym.com/our-prices/" TargetMode="External" Id="rId105"/><Relationship Type="http://schemas.openxmlformats.org/officeDocument/2006/relationships/hyperlink" Target="https://www.westrive.com/pricing" TargetMode="External" Id="rId106"/><Relationship Type="http://schemas.openxmlformats.org/officeDocument/2006/relationships/hyperlink" Target="https://www.westrive.com/faq" TargetMode="External" Id="rId107"/><Relationship Type="http://schemas.openxmlformats.org/officeDocument/2006/relationships/hyperlink" Target="https://www.westrive.com/features" TargetMode="External" Id="rId108"/><Relationship Type="http://schemas.openxmlformats.org/officeDocument/2006/relationships/hyperlink" Target="https://www.westrive.com/features/stripe" TargetMode="External" Id="rId109"/><Relationship Type="http://schemas.openxmlformats.org/officeDocument/2006/relationships/hyperlink" Target="https://www.westrive.com/privacy-policy" TargetMode="External" Id="rId110"/></Relationships>
</file>

<file path=xl/worksheets/_rels/sheet5.xml.rels><Relationships xmlns="http://schemas.openxmlformats.org/package/2006/relationships"><Relationship Type="http://schemas.openxmlformats.org/officeDocument/2006/relationships/hyperlink" Target="https://everfit.io/pricing/" TargetMode="External" Id="rId1"/><Relationship Type="http://schemas.openxmlformats.org/officeDocument/2006/relationships/hyperlink" Target="https://truecoach.co/pricing/" TargetMode="External" Id="rId2"/><Relationship Type="http://schemas.openxmlformats.org/officeDocument/2006/relationships/hyperlink" Target="https://www.ptdistinction.com/pricing" TargetMode="External" Id="rId3"/><Relationship Type="http://schemas.openxmlformats.org/officeDocument/2006/relationships/hyperlink" Target="https://www.trainheroic.com/coach/" TargetMode="External" Id="rId4"/><Relationship Type="http://schemas.openxmlformats.org/officeDocument/2006/relationships/hyperlink" Target="https://www.quickcoach.fit/" TargetMode="External" Id="rId5"/><Relationship Type="http://schemas.openxmlformats.org/officeDocument/2006/relationships/hyperlink" Target="https://www.fitbudd.com/pricing" TargetMode="External" Id="rId6"/><Relationship Type="http://schemas.openxmlformats.org/officeDocument/2006/relationships/hyperlink" Target="https://www.fitbudd.com/pricing" TargetMode="External" Id="rId7"/><Relationship Type="http://schemas.openxmlformats.org/officeDocument/2006/relationships/hyperlink" Target="https://www.totalcoaching.com/en/" TargetMode="External" Id="rId8"/><Relationship Type="http://schemas.openxmlformats.org/officeDocument/2006/relationships/hyperlink" Target="https://support.coachwithfitr.com/en/articles/11938629-fitr-pricing-overview-coach" TargetMode="External" Id="rId9"/><Relationship Type="http://schemas.openxmlformats.org/officeDocument/2006/relationships/hyperlink" Target="https://www.mypthub.net/pricing/" TargetMode="External" Id="rId10"/><Relationship Type="http://schemas.openxmlformats.org/officeDocument/2006/relationships/hyperlink" Target="https://www.ptminder.com/pricing" TargetMode="External" Id="rId11"/><Relationship Type="http://schemas.openxmlformats.org/officeDocument/2006/relationships/hyperlink" Target="https://www.coachaccountable.com/pricing" TargetMode="External" Id="rId12"/><Relationship Type="http://schemas.openxmlformats.org/officeDocument/2006/relationships/hyperlink" Target="https://solotrainer.net/" TargetMode="External" Id="rId13"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F16"/>
  <sheetViews>
    <sheetView showGridLines="0"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5" customWidth="1" min="1" max="1"/>
    <col width="19" customWidth="1" min="2" max="2"/>
    <col width="19" customWidth="1" min="3" max="3"/>
    <col width="19" customWidth="1" min="4" max="4"/>
    <col width="19" customWidth="1" min="5" max="5"/>
    <col width="19" customWidth="1" min="6" max="6"/>
  </cols>
  <sheetData>
    <row r="1" ht="36" customHeight="1">
      <c r="A1" s="1" t="inlineStr">
        <is>
          <t>Personal trainer software · Research workbook</t>
        </is>
      </c>
    </row>
    <row r="2" ht="24" customHeight="1">
      <c r="A2" s="2" t="inlineStr">
        <is>
          <t>34 platforms and related services · Official sources checked 8 September 2026 · Prepared for Trainer Software Guide</t>
        </is>
      </c>
    </row>
    <row r="3" ht="20" customHeight="1"/>
    <row r="5" ht="38" customHeight="1">
      <c r="A5" s="3" t="inlineStr">
        <is>
          <t>Audience</t>
        </is>
      </c>
      <c r="B5" s="4" t="inlineStr">
        <is>
          <t>Independent trainers working in person or hybrid.</t>
        </is>
      </c>
      <c r="C5" s="5" t="n"/>
      <c r="D5" s="5" t="n"/>
      <c r="E5" s="5" t="n"/>
      <c r="F5" s="5" t="n"/>
    </row>
    <row r="6" ht="40" customHeight="1">
      <c r="A6" s="6" t="inlineStr">
        <is>
          <t>Scope</t>
        </is>
      </c>
      <c r="B6" s="7" t="inlineStr">
        <is>
          <t>All 20 platforms from My Personal Trainer Website, relevant additions from Exercise.com, and the services in the supplied image.</t>
        </is>
      </c>
      <c r="C6" s="8" t="n"/>
      <c r="D6" s="8" t="n"/>
      <c r="E6" s="8" t="n"/>
      <c r="F6" s="8" t="n"/>
    </row>
    <row r="7" ht="40" customHeight="1">
      <c r="A7" s="3" t="inlineStr">
        <is>
          <t>Evidence</t>
        </is>
      </c>
      <c r="B7" s="4" t="inlineStr">
        <is>
          <t>Public product, pricing, help and policy pages. The Everfit trial experience comes from the SoloTrainer creator. No security or transaction testing.</t>
        </is>
      </c>
      <c r="C7" s="5" t="n"/>
      <c r="D7" s="5" t="n"/>
      <c r="E7" s="5" t="n"/>
      <c r="F7" s="5" t="n"/>
    </row>
    <row r="8" ht="38" customHeight="1">
      <c r="A8" s="6" t="inlineStr">
        <is>
          <t>Publisher</t>
        </is>
      </c>
      <c r="B8" s="7" t="inlineStr">
        <is>
          <t>I build and sell SoloTrainer, one of the tools covered here.</t>
        </is>
      </c>
      <c r="C8" s="8" t="n"/>
      <c r="D8" s="8" t="n"/>
      <c r="E8" s="8" t="n"/>
      <c r="F8" s="8" t="n"/>
    </row>
    <row r="9" ht="40" customHeight="1">
      <c r="A9" s="3" t="inlineStr">
        <is>
          <t>Read the price</t>
        </is>
      </c>
      <c r="B9" s="4" t="inlineStr">
        <is>
          <t>Currency, billing commitment, client cap and exclusions belong together. A blank or unresolved term is not zero cost.</t>
        </is>
      </c>
      <c r="C9" s="5" t="n"/>
      <c r="D9" s="5" t="n"/>
      <c r="E9" s="5" t="n"/>
      <c r="F9" s="5" t="n"/>
    </row>
    <row r="10" ht="40" customHeight="1">
      <c r="A10" s="6" t="inlineStr">
        <is>
          <t>34 platforms</t>
        </is>
      </c>
      <c r="B10" s="7" t="inlineStr">
        <is>
          <t>Filter by category. Read the caveat and the Sources sheet before interpreting a feature label.</t>
        </is>
      </c>
      <c r="C10" s="8" t="n"/>
      <c r="D10" s="8" t="n"/>
      <c r="E10" s="8" t="n"/>
      <c r="F10" s="8" t="n"/>
    </row>
    <row r="11" ht="40" customHeight="1">
      <c r="A11" s="3" t="inlineStr">
        <is>
          <t>Cost examples</t>
        </is>
      </c>
      <c r="B11" s="4" t="inlineStr">
        <is>
          <t>Base-plan examples at 10, 25 and 50 clients. Yellow input cells accept whole numbers from 1 to 50. Features differ; fees and extras are excluded unless stated.</t>
        </is>
      </c>
      <c r="C11" s="5" t="n"/>
      <c r="D11" s="5" t="n"/>
      <c r="E11" s="5" t="n"/>
      <c r="F11" s="5" t="n"/>
    </row>
    <row r="12" ht="40" customHeight="1">
      <c r="A12" s="6" t="inlineStr">
        <is>
          <t>One-time model</t>
        </is>
      </c>
      <c r="B12" s="7" t="inlineStr">
        <is>
          <t>SoloTrainer examples show activation totals for an unchanged roster after the grace period. They are not monthly subscription fees.</t>
        </is>
      </c>
      <c r="C12" s="8" t="n"/>
      <c r="D12" s="8" t="n"/>
      <c r="E12" s="8" t="n"/>
      <c r="F12" s="8" t="n"/>
    </row>
    <row r="13" ht="40" customHeight="1">
      <c r="A13" s="3" t="inlineStr">
        <is>
          <t>Currencies</t>
        </is>
      </c>
      <c r="B13" s="4" t="inlineStr">
        <is>
          <t>Do not add costs in different currencies. Several pages use an unqualified dollar symbol; those currencies remain unconfirmed.</t>
        </is>
      </c>
      <c r="C13" s="5" t="n"/>
      <c r="D13" s="5" t="n"/>
      <c r="E13" s="5" t="n"/>
      <c r="F13" s="5" t="n"/>
    </row>
    <row r="14" ht="40" customHeight="1">
      <c r="A14" s="6" t="inlineStr">
        <is>
          <t>Open questions</t>
        </is>
      </c>
      <c r="B14" s="7" t="inlineStr">
        <is>
          <t>Provider, checkout or trial evidence is still needed for the qualified points. The study is not a recommendation to purchase without checking those terms.</t>
        </is>
      </c>
      <c r="C14" s="8" t="n"/>
      <c r="D14" s="8" t="n"/>
      <c r="E14" s="8" t="n"/>
      <c r="F14" s="8" t="n"/>
    </row>
    <row r="15" ht="40" customHeight="1">
      <c r="A15" s="3" t="inlineStr">
        <is>
          <t>Source files</t>
        </is>
      </c>
      <c r="B15" s="4" t="inlineStr">
        <is>
          <t>The source image informed layout only. This workbook does not embed the screenshot or treat its claims as verified.</t>
        </is>
      </c>
      <c r="C15" s="5" t="n"/>
      <c r="D15" s="5" t="n"/>
      <c r="E15" s="5" t="n"/>
      <c r="F15" s="5" t="n"/>
    </row>
    <row r="16" ht="40" customHeight="1">
      <c r="A16" s="6" t="inlineStr">
        <is>
          <t>Status</t>
        </is>
      </c>
      <c r="B16" s="7" t="inlineStr">
        <is>
          <t>Research complete to the stated public-source scope; first-post draft and prototypes await editorial selection and publication review.</t>
        </is>
      </c>
      <c r="C16" s="8" t="n"/>
      <c r="D16" s="8" t="n"/>
      <c r="E16" s="8" t="n"/>
      <c r="F16" s="8" t="n"/>
    </row>
  </sheetData>
  <mergeCells count="14">
    <mergeCell ref="B12:F12"/>
    <mergeCell ref="A2:F3"/>
    <mergeCell ref="B7:F7"/>
    <mergeCell ref="B6:F6"/>
    <mergeCell ref="B16:F16"/>
    <mergeCell ref="B15:F15"/>
    <mergeCell ref="B10:F10"/>
    <mergeCell ref="A1:F1"/>
    <mergeCell ref="B11:F11"/>
    <mergeCell ref="B5:F5"/>
    <mergeCell ref="B14:F14"/>
    <mergeCell ref="B8:F8"/>
    <mergeCell ref="B9:F9"/>
    <mergeCell ref="B13:F13"/>
  </mergeCells>
  <pageMargins left="0.75" right="0.75" top="1" bottom="1" header="0.5" footer="0.5"/>
  <pageSetup orientation="landscape" paperSize="8" fitToHeight="0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M39"/>
  <sheetViews>
    <sheetView showGridLines="0" workbookViewId="0">
      <pane xSplit="2" ySplit="5" topLeftCell="C6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3" customWidth="1" min="1" max="1"/>
    <col width="25" customWidth="1" min="2" max="2"/>
    <col width="34" customWidth="1" min="3" max="3"/>
    <col width="38" customWidth="1" min="4" max="4"/>
    <col width="39" customWidth="1" min="5" max="5"/>
    <col width="42" customWidth="1" min="6" max="6"/>
    <col width="40" customWidth="1" min="7" max="7"/>
    <col width="49" customWidth="1" min="8" max="8"/>
    <col width="52" customWidth="1" min="9" max="9"/>
    <col width="42" customWidth="1" min="10" max="10"/>
    <col width="60" customWidth="1" min="11" max="11"/>
    <col width="33" customWidth="1" min="12" max="12"/>
    <col width="30" customWidth="1" min="13" max="13"/>
  </cols>
  <sheetData>
    <row r="1" ht="36" customHeight="1">
      <c r="A1" s="1" t="inlineStr">
        <is>
          <t>34 platforms · Comparable terms, visible gaps</t>
        </is>
      </c>
    </row>
    <row r="2" ht="24" customHeight="1">
      <c r="A2" s="2" t="inlineStr">
        <is>
          <t>All original 20 are included. Documented does not mean independently tested. Source notes and dates are on the Sources sheet.</t>
        </is>
      </c>
    </row>
    <row r="3" ht="20" customHeight="1"/>
    <row r="5" ht="32" customHeight="1">
      <c r="A5" s="9" t="inlineStr">
        <is>
          <t>Platform</t>
        </is>
      </c>
      <c r="B5" s="9" t="inlineStr">
        <is>
          <t>Category</t>
        </is>
      </c>
      <c r="C5" s="9" t="inlineStr">
        <is>
          <t>Published entry</t>
        </is>
      </c>
      <c r="D5" s="9" t="inlineStr">
        <is>
          <t>Allowance / billing unit</t>
        </is>
      </c>
      <c r="E5" s="9" t="inlineStr">
        <is>
          <t>Annual option</t>
        </is>
      </c>
      <c r="F5" s="9" t="inlineStr">
        <is>
          <t>Booking</t>
        </is>
      </c>
      <c r="G5" s="9" t="inlineStr">
        <is>
          <t>Session packs</t>
        </is>
      </c>
      <c r="H5" s="9" t="inlineStr">
        <is>
          <t>Payments</t>
        </is>
      </c>
      <c r="I5" s="9" t="inlineStr">
        <is>
          <t>Data and exit</t>
        </is>
      </c>
      <c r="J5" s="9" t="inlineStr">
        <is>
          <t>Consider it for (inference)</t>
        </is>
      </c>
      <c r="K5" s="9" t="inlineStr">
        <is>
          <t>Read before choosing</t>
        </is>
      </c>
      <c r="L5" s="9" t="inlineStr">
        <is>
          <t>Evidence</t>
        </is>
      </c>
      <c r="M5" s="9" t="inlineStr">
        <is>
          <t>Price source</t>
        </is>
      </c>
    </row>
    <row r="6" ht="54" customHeight="1">
      <c r="A6" s="10" t="inlineStr">
        <is>
          <t>ABC Trainerize</t>
        </is>
      </c>
      <c r="B6" s="11" t="inlineStr">
        <is>
          <t>Coaching + business add-ons</t>
        </is>
      </c>
      <c r="C6" s="11" t="inlineStr">
        <is>
          <t>USD 10 / month</t>
        </is>
      </c>
      <c r="D6" s="11" t="inlineStr">
        <is>
          <t>Grow · 2 coaching clients; free for 1</t>
        </is>
      </c>
      <c r="E6" s="11" t="inlineStr">
        <is>
          <t>Grow: USD 9/month equivalent, billed annually</t>
        </is>
      </c>
      <c r="F6" s="11" t="inlineStr">
        <is>
          <t>Documented; check the Business bundle</t>
        </is>
      </c>
      <c r="G6" s="11" t="inlineStr">
        <is>
          <t>Session packs documented</t>
        </is>
      </c>
      <c r="H6" s="11" t="inlineStr">
        <is>
          <t>Integrated checkout costs extra; processor fees apply</t>
        </is>
      </c>
      <c r="I6" s="11" t="inlineStr">
        <is>
          <t>Contacts CSV; workout/program PDFs. Training history and progress are excluded from the documented export.</t>
        </is>
      </c>
      <c r="J6" s="11" t="inlineStr">
        <is>
          <t>Coaching, habits and business tools in one client app.</t>
        </is>
      </c>
      <c r="K6" s="11" t="inlineStr">
        <is>
          <t>USD 9 is an annual equivalent. Price the required add-ons and check export limits.</t>
        </is>
      </c>
      <c r="L6" s="11" t="inlineStr">
        <is>
          <t>Public documentation</t>
        </is>
      </c>
      <c r="M6" s="12" t="inlineStr">
        <is>
          <t>Pricing Plans</t>
        </is>
      </c>
    </row>
    <row r="7" ht="40" customHeight="1">
      <c r="A7" s="13" t="inlineStr">
        <is>
          <t>CoachAccountable</t>
        </is>
      </c>
      <c r="B7" s="14" t="inlineStr">
        <is>
          <t>General coaching administration</t>
        </is>
      </c>
      <c r="C7" s="14" t="inlineStr">
        <is>
          <t>$20 / month; currency needs confirmation</t>
        </is>
      </c>
      <c r="D7" s="14" t="inlineStr">
        <is>
          <t>2 active clients; all features and unlimited coaches</t>
        </is>
      </c>
      <c r="E7" s="14" t="inlineStr">
        <is>
          <t>No annual discount established</t>
        </is>
      </c>
      <c r="F7" s="14" t="inlineStr">
        <is>
          <t>Appointments and calendar sync documented</t>
        </is>
      </c>
      <c r="G7" s="14" t="inlineStr">
        <is>
          <t>Remaining-session tracking documented</t>
        </is>
      </c>
      <c r="H7" s="14" t="inlineStr">
        <is>
          <t>Stripe/Square/PayPal; vendor says no extra platform cut</t>
        </is>
      </c>
      <c r="I7" s="14" t="inlineStr">
        <is>
          <t>Account/client-record exports advertised; detailed contents need a test.</t>
        </is>
      </c>
      <c r="J7" s="14" t="inlineStr">
        <is>
          <t>Accountability, appointments and coaching records.</t>
        </is>
      </c>
      <c r="K7" s="14" t="inlineStr">
        <is>
          <t>Exercise-specific programming was not established. The vendor expressly says it is not HIPAA compliant.</t>
        </is>
      </c>
      <c r="L7" s="14" t="inlineStr">
        <is>
          <t>Public documentation</t>
        </is>
      </c>
      <c r="M7" s="15" t="inlineStr">
        <is>
          <t>Pricing</t>
        </is>
      </c>
    </row>
    <row r="8" ht="54" customHeight="1">
      <c r="A8" s="10" t="inlineStr">
        <is>
          <t>Everfit</t>
        </is>
      </c>
      <c r="B8" s="11" t="inlineStr">
        <is>
          <t>Coaching + automation</t>
        </is>
      </c>
      <c r="C8" s="11" t="inlineStr">
        <is>
          <t>USD 19 / month</t>
        </is>
      </c>
      <c r="D8" s="11" t="inlineStr">
        <is>
          <t>Pro · 5 clients; free Starter for 5</t>
        </is>
      </c>
      <c r="E8" s="11" t="inlineStr">
        <is>
          <t>Discounted annual billing; displayed monthly equivalents are rounded</t>
        </is>
      </c>
      <c r="F8" s="11" t="inlineStr">
        <is>
          <t>Booking beta documented; workspace and trial access need confirmation</t>
        </is>
      </c>
      <c r="G8" s="11" t="inlineStr">
        <is>
          <t>Manual session credits documented; Booking must be enabled</t>
        </is>
      </c>
      <c r="H8" s="11" t="inlineStr">
        <is>
          <t>Payments &amp; Packages: USD 9/month plus processing. Own TWINT/Swiss QR ledger not established.</t>
        </is>
      </c>
      <c r="I8" s="11" t="inlineStr">
        <is>
          <t>Form-response PDFs documented; complete training-history export not established.</t>
        </is>
      </c>
      <c r="J8" s="11" t="inlineStr">
        <is>
          <t>Programming, nutrition and automation, with booking access to verify.</t>
        </is>
      </c>
      <c r="K8" s="11" t="inlineStr">
        <is>
          <t>Marketing and help pages differ on booking rollout. The creator found the recent trial difficult to navigate.</t>
        </is>
      </c>
      <c r="L8" s="11" t="inlineStr">
        <is>
          <t>Public documentation + creator-reported trial</t>
        </is>
      </c>
      <c r="M8" s="12" t="inlineStr">
        <is>
          <t>Pricing</t>
        </is>
      </c>
    </row>
    <row r="9" ht="40" customHeight="1">
      <c r="A9" s="13" t="inlineStr">
        <is>
          <t>Exercise.com</t>
        </is>
      </c>
      <c r="B9" s="14" t="inlineStr">
        <is>
          <t>Business operations + workout delivery</t>
        </is>
      </c>
      <c r="C9" s="14" t="inlineStr">
        <is>
          <t>Quote required</t>
        </is>
      </c>
      <c r="D9" s="14" t="inlineStr">
        <is>
          <t>Allowances and commitment in the Order Form</t>
        </is>
      </c>
      <c r="E9" s="14" t="inlineStr">
        <is>
          <t>Quote required</t>
        </is>
      </c>
      <c r="F9" s="14" t="inlineStr">
        <is>
          <t>Bookings documented</t>
        </is>
      </c>
      <c r="G9" s="14" t="inlineStr">
        <is>
          <t>Visit allowances, restrictions and expiration documented</t>
        </is>
      </c>
      <c r="H9" s="14" t="inlineStr">
        <is>
          <t>Payments/invoices; exact rates require a quote</t>
        </is>
      </c>
      <c r="I9" s="14" t="inlineStr">
        <is>
          <t>Linked terms make termination exports subject to policy and fees; check the Order Form.</t>
        </is>
      </c>
      <c r="J9" s="14" t="inlineStr">
        <is>
          <t>Combining business administration and branded workout delivery.</t>
        </is>
      </c>
      <c r="K9" s="14" t="inlineStr">
        <is>
          <t>Ask for the complete subscription, implementation, processing and exit costs in writing.</t>
        </is>
      </c>
      <c r="L9" s="14" t="inlineStr">
        <is>
          <t>Public documentation</t>
        </is>
      </c>
      <c r="M9" s="15" t="inlineStr">
        <is>
          <t>Pricing</t>
        </is>
      </c>
    </row>
    <row r="10" ht="40" customHeight="1">
      <c r="A10" s="10" t="inlineStr">
        <is>
          <t>Fitbod</t>
        </is>
      </c>
      <c r="B10" s="11" t="inlineStr">
        <is>
          <t>Consumer workout app</t>
        </is>
      </c>
      <c r="C10" s="11" t="inlineStr">
        <is>
          <t>USD 15.99 / month</t>
        </is>
      </c>
      <c r="D10" s="11" t="inlineStr">
        <is>
          <t>An individual’s workout subscription</t>
        </is>
      </c>
      <c r="E10" s="11" t="inlineStr">
        <is>
          <t>USD 95.99/year</t>
        </is>
      </c>
      <c r="F10" s="11" t="inlineStr">
        <is>
          <t>Not a verified trainer booking workspace</t>
        </is>
      </c>
      <c r="G10" s="11" t="inlineStr">
        <is>
          <t>Not applicable</t>
        </is>
      </c>
      <c r="H10" s="11" t="inlineStr">
        <is>
          <t>Consumer subscription</t>
        </is>
      </c>
      <c r="I10" s="11" t="inlineStr">
        <is>
          <t>Trial guide explains retained viewing of past workouts after cancellation.</t>
        </is>
      </c>
      <c r="J10" s="11" t="inlineStr">
        <is>
          <t>An individual choosing generated workouts.</t>
        </is>
      </c>
      <c r="K10" s="11" t="inlineStr">
        <is>
          <t>This is a different purchase from software for managing your own coaching clients.</t>
        </is>
      </c>
      <c r="L10" s="11" t="inlineStr">
        <is>
          <t>Public documentation</t>
        </is>
      </c>
      <c r="M10" s="12" t="inlineStr">
        <is>
          <t>How the Trial Works</t>
        </is>
      </c>
    </row>
    <row r="11" ht="40" customHeight="1">
      <c r="A11" s="13" t="inlineStr">
        <is>
          <t>FitBudd</t>
        </is>
      </c>
      <c r="B11" s="14" t="inlineStr">
        <is>
          <t>Coaching + branded apps</t>
        </is>
      </c>
      <c r="C11" s="14" t="inlineStr">
        <is>
          <t>USD 15 / month</t>
        </is>
      </c>
      <c r="D11" s="14" t="inlineStr">
        <is>
          <t>Starter · 2 clients; then USD 4 per additional client/month</t>
        </is>
      </c>
      <c r="E11" s="14" t="inlineStr">
        <is>
          <t>Starter USD 159/year; Pro USD 799/year</t>
        </is>
      </c>
      <c r="F11" s="14" t="inlineStr">
        <is>
          <t>Appointments add-on: USD 50/month on Pro/Super Pro</t>
        </is>
      </c>
      <c r="G11" s="14" t="inlineStr">
        <is>
          <t>Payment plans can grant bookable 1-to-1 sessions</t>
        </is>
      </c>
      <c r="H11" s="14" t="inlineStr">
        <is>
          <t>Stripe/PayPal documented; manual Swiss payment records not established</t>
        </is>
      </c>
      <c r="I11" s="14" t="inlineStr">
        <is>
          <t>Workout PDFs documented except Cardio; in-app offline downloads are not portable exports.</t>
        </is>
      </c>
      <c r="J11" s="14" t="inlineStr">
        <is>
          <t>Trainers who want coaching delivery and branding options.</t>
        </is>
      </c>
      <c r="K11" s="14" t="inlineStr">
        <is>
          <t>Booking requires an eligible tier plus its add-on. Pro starts at USD 79/month for 20 clients.</t>
        </is>
      </c>
      <c r="L11" s="14" t="inlineStr">
        <is>
          <t>Public documentation</t>
        </is>
      </c>
      <c r="M11" s="15" t="inlineStr">
        <is>
          <t>Pricing</t>
        </is>
      </c>
    </row>
    <row r="12" ht="54" customHeight="1">
      <c r="A12" s="10" t="inlineStr">
        <is>
          <t>Fitr</t>
        </is>
      </c>
      <c r="B12" s="11" t="inlineStr">
        <is>
          <t>Program sales + coaching</t>
        </is>
      </c>
      <c r="C12" s="11" t="inlineStr">
        <is>
          <t>GBP 14.99 / month</t>
        </is>
      </c>
      <c r="D12" s="11" t="inlineStr">
        <is>
          <t>5 active clients</t>
        </is>
      </c>
      <c r="E12" s="11" t="inlineStr">
        <is>
          <t>GBP 144/year for the entry band</t>
        </is>
      </c>
      <c r="F12" s="11" t="inlineStr">
        <is>
          <t>Individual training calendars; appointment booking not established</t>
        </is>
      </c>
      <c r="G12" s="11" t="inlineStr">
        <is>
          <t>Packages mean bundled programs; session credits not established</t>
        </is>
      </c>
      <c r="H12" s="11" t="inlineStr">
        <is>
          <t>5.99% on revenue processed through Fitr plus Stripe. External charging permitted.</t>
        </is>
      </c>
      <c r="I12" s="11" t="inlineStr">
        <is>
          <t>Financial CSV documented; full training-history export not established.</t>
        </is>
      </c>
      <c r="J12" s="11" t="inlineStr">
        <is>
          <t>Selling programs and coaching subscriptions.</t>
        </is>
      </c>
      <c r="K12" s="11" t="inlineStr">
        <is>
          <t>Use the pricing schedule effective 6 May 2026. Active subscriptions and fixed-program downloads count differently.</t>
        </is>
      </c>
      <c r="L12" s="11" t="inlineStr">
        <is>
          <t>Public documentation</t>
        </is>
      </c>
      <c r="M12" s="12" t="inlineStr">
        <is>
          <t>Fitr Pricing: Overview</t>
        </is>
      </c>
    </row>
    <row r="13" ht="40" customHeight="1">
      <c r="A13" s="13" t="inlineStr">
        <is>
          <t>FitSW</t>
        </is>
      </c>
      <c r="B13" s="14" t="inlineStr">
        <is>
          <t>Coaching + scheduling</t>
        </is>
      </c>
      <c r="C13" s="14" t="inlineStr">
        <is>
          <t>$19 / month; currency needs confirmation</t>
        </is>
      </c>
      <c r="D13" s="14" t="inlineStr">
        <is>
          <t>5 clients; live Monthly selector checked</t>
        </is>
      </c>
      <c r="E13" s="14" t="inlineStr">
        <is>
          <t>Annual option exists; invoice total not verified</t>
        </is>
      </c>
      <c r="F13" s="14" t="inlineStr">
        <is>
          <t>Scheduling and availability documented</t>
        </is>
      </c>
      <c r="G13" s="14" t="inlineStr">
        <is>
          <t>Sessions/packages/subscriptions documented</t>
        </is>
      </c>
      <c r="H13" s="14" t="inlineStr">
        <is>
          <t>Payments excluded from free account; processor costs unverified</t>
        </is>
      </c>
      <c r="I13" s="14" t="inlineStr">
        <is>
          <t>FAQ distinguishes downgrade preserving data from deletion; full export not established.</t>
        </is>
      </c>
      <c r="J13" s="14" t="inlineStr">
        <is>
          <t>Workout delivery with scheduling tools to evaluate.</t>
        </is>
      </c>
      <c r="K13" s="14" t="inlineStr">
        <is>
          <t>Public privacy wording needs clarification. This review did not test application security.</t>
        </is>
      </c>
      <c r="L13" s="14" t="inlineStr">
        <is>
          <t>Public documentation</t>
        </is>
      </c>
      <c r="M13" s="15" t="inlineStr">
        <is>
          <t>Pricing</t>
        </is>
      </c>
    </row>
    <row r="14" ht="40" customHeight="1">
      <c r="A14" s="10" t="inlineStr">
        <is>
          <t>FlexIt / Echelon Coach</t>
        </is>
      </c>
      <c r="B14" s="11" t="inlineStr">
        <is>
          <t>Managed virtual-coaching service</t>
        </is>
      </c>
      <c r="C14" s="11" t="inlineStr">
        <is>
          <t>Trainer commercial terms not confirmed</t>
        </is>
      </c>
      <c r="D14" s="11" t="inlineStr">
        <is>
          <t>flexit.fit currently redirects to Echelon Coach</t>
        </is>
      </c>
      <c r="E14" s="11" t="inlineStr">
        <is>
          <t>Not comparable</t>
        </is>
      </c>
      <c r="F14" s="11" t="inlineStr">
        <is>
          <t>Live virtual coaching sessions marketed</t>
        </is>
      </c>
      <c r="G14" s="11" t="inlineStr">
        <is>
          <t>Consumer session plans; not verified trainer-owned packs</t>
        </is>
      </c>
      <c r="H14" s="11" t="inlineStr">
        <is>
          <t>Consumer service pricing; trainer licensing terms not established</t>
        </is>
      </c>
      <c r="I14" s="11" t="inlineStr">
        <is>
          <t>Trainer/client portability not assessed.</t>
        </is>
      </c>
      <c r="J14" s="11" t="inlineStr">
        <is>
          <t>Evaluating a coaching service rather than a standalone business tool.</t>
        </is>
      </c>
      <c r="K14" s="11" t="inlineStr">
        <is>
          <t>The domain redirect is verified. It does not by itself establish the details of a corporate acquisition.</t>
        </is>
      </c>
      <c r="L14" s="11" t="inlineStr">
        <is>
          <t>Public documentation</t>
        </is>
      </c>
      <c r="M14" s="12" t="inlineStr">
        <is>
          <t>FlexIt redirect</t>
        </is>
      </c>
    </row>
    <row r="15" ht="54" customHeight="1">
      <c r="A15" s="13" t="inlineStr">
        <is>
          <t>Foodzilla</t>
        </is>
      </c>
      <c r="B15" s="14" t="inlineStr">
        <is>
          <t>Nutrition practice software</t>
        </is>
      </c>
      <c r="C15" s="14" t="inlineStr">
        <is>
          <t>EUR 39 / month</t>
        </is>
      </c>
      <c r="D15" s="14" t="inlineStr">
        <is>
          <t>Starter · 5 clients; live Monthly selector checked</t>
        </is>
      </c>
      <c r="E15" s="14" t="inlineStr">
        <is>
          <t>EUR 29/month displayed equivalent annually; exact invoice not established</t>
        </is>
      </c>
      <c r="F15" s="14" t="inlineStr">
        <is>
          <t>Online booking documented on Professional</t>
        </is>
      </c>
      <c r="G15" s="14" t="inlineStr">
        <is>
          <t>Service sales; appointment-credit rules not established</t>
        </is>
      </c>
      <c r="H15" s="14" t="inlineStr">
        <is>
          <t>Stripe storefront on Professional</t>
        </is>
      </c>
      <c r="I15" s="14" t="inlineStr">
        <is>
          <t>Terms offer a 30-day export request window; cancellation/access timing conflicts within the terms.</t>
        </is>
      </c>
      <c r="J15" s="14" t="inlineStr">
        <is>
          <t>Meal planning and nutrition services.</t>
        </is>
      </c>
      <c r="K15" s="14" t="inlineStr">
        <is>
          <t>Professional is EUR 59/month for 20. Confirm cancellation access and regional pricing before signing.</t>
        </is>
      </c>
      <c r="L15" s="14" t="inlineStr">
        <is>
          <t>Public documentation</t>
        </is>
      </c>
      <c r="M15" s="15" t="inlineStr">
        <is>
          <t>Pricing</t>
        </is>
      </c>
    </row>
    <row r="16" ht="40" customHeight="1">
      <c r="A16" s="10" t="inlineStr">
        <is>
          <t>Fyt</t>
        </is>
      </c>
      <c r="B16" s="11" t="inlineStr">
        <is>
          <t>Trainer marketplace</t>
        </is>
      </c>
      <c r="C16" s="11" t="inlineStr">
        <is>
          <t>Free profile; no monthly or lead fees advertised</t>
        </is>
      </c>
      <c r="D16" s="11" t="inlineStr">
        <is>
          <t>Booking-marketplace terms apply</t>
        </is>
      </c>
      <c r="E16" s="11" t="inlineStr">
        <is>
          <t>Not comparable</t>
        </is>
      </c>
      <c r="F16" s="11" t="inlineStr">
        <is>
          <t>Marketplace bookings</t>
        </is>
      </c>
      <c r="G16" s="11" t="inlineStr">
        <is>
          <t>Marketplace session sales</t>
        </is>
      </c>
      <c r="H16" s="11" t="inlineStr">
        <is>
          <t>Trainer payout terms are separate from profile fees</t>
        </is>
      </c>
      <c r="I16" s="11" t="inlineStr">
        <is>
          <t>Full client-record export not assessed.</t>
        </is>
      </c>
      <c r="J16" s="11" t="inlineStr">
        <is>
          <t>Trainers seeking client discovery through a marketplace.</t>
        </is>
      </c>
      <c r="K16" s="11" t="inlineStr">
        <is>
          <t>A free listing does not establish the economics of every booked session.</t>
        </is>
      </c>
      <c r="L16" s="11" t="inlineStr">
        <is>
          <t>Public documentation</t>
        </is>
      </c>
      <c r="M16" s="12" t="inlineStr">
        <is>
          <t>Fees to have a profile listed</t>
        </is>
      </c>
    </row>
    <row r="17" ht="40" customHeight="1">
      <c r="A17" s="13" t="inlineStr">
        <is>
          <t>Girls Gone Strong</t>
        </is>
      </c>
      <c r="B17" s="14" t="inlineStr">
        <is>
          <t>Professional education</t>
        </is>
      </c>
      <c r="C17" s="14" t="inlineStr">
        <is>
          <t>USD 1,500 general public course price</t>
        </is>
      </c>
      <c r="D17" s="14" t="inlineStr">
        <is>
          <t>Women’s Coaching Specialist certification</t>
        </is>
      </c>
      <c r="E17" s="14" t="inlineStr">
        <is>
          <t>Payment plans/promotions exist; not a software subscription</t>
        </is>
      </c>
      <c r="F17" s="14" t="inlineStr">
        <is>
          <t>Not applicable to the certification</t>
        </is>
      </c>
      <c r="G17" s="14" t="inlineStr">
        <is>
          <t>Not applicable</t>
        </is>
      </c>
      <c r="H17" s="14" t="inlineStr">
        <is>
          <t>Course purchase; not a trainer payment platform</t>
        </is>
      </c>
      <c r="I17" s="14" t="inlineStr">
        <is>
          <t>Software data export is not the relevant purchase criterion.</t>
        </is>
      </c>
      <c r="J17" s="14" t="inlineStr">
        <is>
          <t>Trainers seeking education in coaching women.</t>
        </is>
      </c>
      <c r="K17" s="14" t="inlineStr">
        <is>
          <t>The advertised USD 89 installment is part of a course offer, not a monthly coaching-software license.</t>
        </is>
      </c>
      <c r="L17" s="14" t="inlineStr">
        <is>
          <t>Public documentation</t>
        </is>
      </c>
      <c r="M17" s="15" t="inlineStr">
        <is>
          <t>Women’s Coaching Specialist Certification</t>
        </is>
      </c>
    </row>
    <row r="18" ht="54" customHeight="1">
      <c r="A18" s="10" t="inlineStr">
        <is>
          <t>iPT Platform</t>
        </is>
      </c>
      <c r="B18" s="11" t="inlineStr">
        <is>
          <t>Website + marketing + coaching business</t>
        </is>
      </c>
      <c r="C18" s="11" t="inlineStr">
        <is>
          <t>$29 / month; currency needs confirmation</t>
        </is>
      </c>
      <c r="D18" s="11" t="inlineStr">
        <is>
          <t>Starter · 2 appointment operators; other limits use contacts/members</t>
        </is>
      </c>
      <c r="E18" s="11" t="inlineStr">
        <is>
          <t>Monthly plans advertised</t>
        </is>
      </c>
      <c r="F18" s="11" t="inlineStr">
        <is>
          <t>1-to-1 and group bookings documented</t>
        </is>
      </c>
      <c r="G18" s="11" t="inlineStr">
        <is>
          <t>One-off sales; recurring subscriptions require Pro</t>
        </is>
      </c>
      <c r="H18" s="11" t="inlineStr">
        <is>
          <t>0% platform transaction fee advertised; processor charges not established</t>
        </is>
      </c>
      <c r="I18" s="11" t="inlineStr">
        <is>
          <t>Ownership advertised; precise export and exit mechanics need confirmation.</t>
        </is>
      </c>
      <c r="J18" s="11" t="inlineStr">
        <is>
          <t>A website, CRM, bookings and marketing stack.</t>
        </is>
      </c>
      <c r="K18" s="11" t="inlineStr">
        <is>
          <t>Recurring subscriptions and courses start at Pro, $79/month. The founder also owns My Personal Trainer Website.</t>
        </is>
      </c>
      <c r="L18" s="11" t="inlineStr">
        <is>
          <t>Public documentation</t>
        </is>
      </c>
      <c r="M18" s="12" t="inlineStr">
        <is>
          <t>Pricing</t>
        </is>
      </c>
    </row>
    <row r="19" ht="54" customHeight="1">
      <c r="A19" s="13" t="inlineStr">
        <is>
          <t>Kajabi</t>
        </is>
      </c>
      <c r="B19" s="14" t="inlineStr">
        <is>
          <t>Courses + memberships</t>
        </is>
      </c>
      <c r="C19" s="14" t="inlineStr">
        <is>
          <t>$179 / month; currency needs confirmation</t>
        </is>
      </c>
      <c r="D19" s="14" t="inlineStr">
        <is>
          <t>Basic · 5 products, 2,500 contacts</t>
        </is>
      </c>
      <c r="E19" s="14" t="inlineStr">
        <is>
          <t>Advertised $143/month equivalent annually</t>
        </is>
      </c>
      <c r="F19" s="14" t="inlineStr">
        <is>
          <t>Coaching offers; PT session-booking workflow not established</t>
        </is>
      </c>
      <c r="G19" s="14" t="inlineStr">
        <is>
          <t>Digital products and memberships</t>
        </is>
      </c>
      <c r="H19" s="14" t="inlineStr">
        <is>
          <t>Provider and country fees vary; Basic third-party-provider fee can apply</t>
        </is>
      </c>
      <c r="I19" s="14" t="inlineStr">
        <is>
          <t>Contact CSV; no complete course backup in cancellation guide. Client subscriptions require separate cancellation.</t>
        </is>
      </c>
      <c r="J19" s="14" t="inlineStr">
        <is>
          <t>Selling courses and memberships alongside coaching.</t>
        </is>
      </c>
      <c r="K19" s="14" t="inlineStr">
        <is>
          <t>Contacts are not active coaching seats. Check payment fees and what happens to client billing when you leave.</t>
        </is>
      </c>
      <c r="L19" s="14" t="inlineStr">
        <is>
          <t>Public documentation</t>
        </is>
      </c>
      <c r="M19" s="15" t="inlineStr">
        <is>
          <t>Pricing</t>
        </is>
      </c>
    </row>
    <row r="20" ht="40" customHeight="1">
      <c r="A20" s="10" t="inlineStr">
        <is>
          <t>Kickoff</t>
        </is>
      </c>
      <c r="B20" s="11" t="inlineStr">
        <is>
          <t>Managed coaching service</t>
        </is>
      </c>
      <c r="C20" s="11" t="inlineStr">
        <is>
          <t>Trainer application; public trainer fees not confirmed</t>
        </is>
      </c>
      <c r="D20" s="11" t="inlineStr">
        <is>
          <t>A service matching clients and coaches, not a software-seat plan</t>
        </is>
      </c>
      <c r="E20" s="11" t="inlineStr">
        <is>
          <t>Not comparable</t>
        </is>
      </c>
      <c r="F20" s="11" t="inlineStr">
        <is>
          <t>Managed coaching sessions</t>
        </is>
      </c>
      <c r="G20" s="11" t="inlineStr">
        <is>
          <t>Not a trainer-software pack comparison</t>
        </is>
      </c>
      <c r="H20" s="11" t="inlineStr">
        <is>
          <t>Client pricing/insurance eligibility differs from trainer compensation</t>
        </is>
      </c>
      <c r="I20" s="11" t="inlineStr">
        <is>
          <t>Trainer contract and client-data portability not established.</t>
        </is>
      </c>
      <c r="J20" s="11" t="inlineStr">
        <is>
          <t>Coaches considering work through a service.</t>
        </is>
      </c>
      <c r="K20" s="11" t="inlineStr">
        <is>
          <t>Current marketing emphasizes insurance-covered coaching. Do not label a trainer job/application as free software.</t>
        </is>
      </c>
      <c r="L20" s="11" t="inlineStr">
        <is>
          <t>Public documentation</t>
        </is>
      </c>
      <c r="M20" s="12" t="inlineStr">
        <is>
          <t>Personal Training Covered by Insurance</t>
        </is>
      </c>
    </row>
    <row r="21" ht="40" customHeight="1">
      <c r="A21" s="13" t="inlineStr">
        <is>
          <t>MacroActive</t>
        </is>
      </c>
      <c r="B21" s="14" t="inlineStr">
        <is>
          <t>Creator business + branded apps</t>
        </is>
      </c>
      <c r="C21" s="14" t="inlineStr">
        <is>
          <t>Revenue-share contract; rate not published</t>
        </is>
      </c>
      <c r="D21" s="14" t="inlineStr">
        <is>
          <t>Commercial terms by agreement</t>
        </is>
      </c>
      <c r="E21" s="14" t="inlineStr">
        <is>
          <t>By agreement</t>
        </is>
      </c>
      <c r="F21" s="14" t="inlineStr">
        <is>
          <t>Appointment workflow not established</t>
        </is>
      </c>
      <c r="G21" s="14" t="inlineStr">
        <is>
          <t>Program/content sales</t>
        </is>
      </c>
      <c r="H21" s="14" t="inlineStr">
        <is>
          <t>Revenue share; complete fee schedule by agreement</t>
        </is>
      </c>
      <c r="I21" s="14" t="inlineStr">
        <is>
          <t>Customer-data ownership/access advertised; export and termination details need the signed agreement.</t>
        </is>
      </c>
      <c r="J21" s="14" t="inlineStr">
        <is>
          <t>Established creators building a branded fitness business.</t>
        </is>
      </c>
      <c r="K21" s="14" t="inlineStr">
        <is>
          <t>A sales page targets established revenue. Treat it as a business partnership, with negotiated economics.</t>
        </is>
      </c>
      <c r="L21" s="14" t="inlineStr">
        <is>
          <t>Public documentation</t>
        </is>
      </c>
      <c r="M21" s="15" t="inlineStr">
        <is>
          <t>Product</t>
        </is>
      </c>
    </row>
    <row r="22" ht="40" customHeight="1">
      <c r="A22" s="10" t="inlineStr">
        <is>
          <t>Mindbody</t>
        </is>
      </c>
      <c r="B22" s="11" t="inlineStr">
        <is>
          <t>Studio and business operations</t>
        </is>
      </c>
      <c r="C22" s="11" t="inlineStr">
        <is>
          <t>Advertised from USD 79 / month / location</t>
        </is>
      </c>
      <c r="D22" s="11" t="inlineStr">
        <is>
          <t>US offer; actual terms by quote</t>
        </is>
      </c>
      <c r="E22" s="11" t="inlineStr">
        <is>
          <t>Quote required</t>
        </is>
      </c>
      <c r="F22" s="11" t="inlineStr">
        <is>
          <t>Bookings documented; reminder entitlement depends on tier</t>
        </is>
      </c>
      <c r="G22" s="11" t="inlineStr">
        <is>
          <t>Packages documented</t>
        </is>
      </c>
      <c r="H22" s="11" t="inlineStr">
        <is>
          <t>Payments with separately quoted rates</t>
        </is>
      </c>
      <c r="I22" s="11" t="inlineStr">
        <is>
          <t>Full exit and export conditions need the actual agreement.</t>
        </is>
      </c>
      <c r="J22" s="11" t="inlineStr">
        <is>
          <t>Appointment, class and staff administration.</t>
        </is>
      </c>
      <c r="K22" s="11" t="inlineStr">
        <is>
          <t>An August 2026 announcement says USD 79; another pricing page showed USD 99. Confirm the applicable offer.</t>
        </is>
      </c>
      <c r="L22" s="11" t="inlineStr">
        <is>
          <t>Public documentation</t>
        </is>
      </c>
      <c r="M22" s="12" t="inlineStr">
        <is>
          <t>New Mindbody Pricing in the US</t>
        </is>
      </c>
    </row>
    <row r="23" ht="40" customHeight="1">
      <c r="A23" s="13" t="inlineStr">
        <is>
          <t>My PT Hub</t>
        </is>
      </c>
      <c r="B23" s="14" t="inlineStr">
        <is>
          <t>Coaching + bookings</t>
        </is>
      </c>
      <c r="C23" s="14" t="inlineStr">
        <is>
          <t>EUR 25 / month</t>
        </is>
      </c>
      <c r="D23" s="14" t="inlineStr">
        <is>
          <t>Starter · 3 clients, 50 workouts and 50 nutrition plans</t>
        </is>
      </c>
      <c r="E23" s="14" t="inlineStr">
        <is>
          <t>EUR 22.50/month on annual commitment paid monthly</t>
        </is>
      </c>
      <c r="F23" s="14" t="inlineStr">
        <is>
          <t>1-to-1 bookings documented; groups on Premium</t>
        </is>
      </c>
      <c r="G23" s="14" t="inlineStr">
        <is>
          <t>Packages documented; session-balance behavior needs testing</t>
        </is>
      </c>
      <c r="H23" s="14" t="inlineStr">
        <is>
          <t>Stripe integration; offline reconciliation not established</t>
        </is>
      </c>
      <c r="I23" s="14" t="inlineStr">
        <is>
          <t>Request export within 30 days of termination; notice periods vary with billing term.</t>
        </is>
      </c>
      <c r="J23" s="14" t="inlineStr">
        <is>
          <t>Combining workout delivery and bookings with a larger roster.</t>
        </is>
      </c>
      <c r="K23" s="14" t="inlineStr">
        <is>
          <t>Premium is EUR 59/month for unlimited clients. Separate the introductory promotion from the ongoing bill.</t>
        </is>
      </c>
      <c r="L23" s="14" t="inlineStr">
        <is>
          <t>Public documentation</t>
        </is>
      </c>
      <c r="M23" s="15" t="inlineStr">
        <is>
          <t>Pricing</t>
        </is>
      </c>
    </row>
    <row r="24" ht="40" customHeight="1">
      <c r="A24" s="10" t="inlineStr">
        <is>
          <t>Playbook</t>
        </is>
      </c>
      <c r="B24" s="11" t="inlineStr">
        <is>
          <t>Creator content + subscriptions</t>
        </is>
      </c>
      <c r="C24" s="11" t="inlineStr">
        <is>
          <t>No monthly platform fee; standard 20% of Net Revenue</t>
        </is>
      </c>
      <c r="D24" s="11" t="inlineStr">
        <is>
          <t>Creator receives 80% of Net Revenue, subject to agreement</t>
        </is>
      </c>
      <c r="E24" s="11" t="inlineStr">
        <is>
          <t>Revenue-share model</t>
        </is>
      </c>
      <c r="F24" s="11" t="inlineStr">
        <is>
          <t>Not a verified appointment-management workflow</t>
        </is>
      </c>
      <c r="G24" s="11" t="inlineStr">
        <is>
          <t>Programs and content subscriptions</t>
        </is>
      </c>
      <c r="H24" s="11" t="inlineStr">
        <is>
          <t>Processing/app-store fees and other deductions come before revenue split</t>
        </is>
      </c>
      <c r="I24" s="11" t="inlineStr">
        <is>
          <t>Creator retains content ownership; customer-contact use has consent restrictions.</t>
        </is>
      </c>
      <c r="J24" s="11" t="inlineStr">
        <is>
          <t>Creators selling programs to an audience.</t>
        </is>
      </c>
      <c r="K24" s="11" t="inlineStr">
        <is>
          <t>Compare the revenue-share agreement, not just the USD 0 monthly headline.</t>
        </is>
      </c>
      <c r="L24" s="11" t="inlineStr">
        <is>
          <t>Public documentation</t>
        </is>
      </c>
      <c r="M24" s="12" t="inlineStr">
        <is>
          <t>Platform for Fitness Creators &amp; Coaches</t>
        </is>
      </c>
    </row>
    <row r="25" ht="40" customHeight="1">
      <c r="A25" s="13" t="inlineStr">
        <is>
          <t>PT Distinction</t>
        </is>
      </c>
      <c r="B25" s="14" t="inlineStr">
        <is>
          <t>Coaching + nutrition</t>
        </is>
      </c>
      <c r="C25" s="14" t="inlineStr">
        <is>
          <t>USD 19.90 / month</t>
        </is>
      </c>
      <c r="D25" s="14" t="inlineStr">
        <is>
          <t>Basic · 3 clients; extra clients USD 6/month</t>
        </is>
      </c>
      <c r="E25" s="14" t="inlineStr">
        <is>
          <t>No annual option established</t>
        </is>
      </c>
      <c r="F25" s="14" t="inlineStr">
        <is>
          <t>Training calendar documented; appointment self-booking not established</t>
        </is>
      </c>
      <c r="G25" s="14" t="inlineStr">
        <is>
          <t>Program sales documented; appointment credits not established</t>
        </is>
      </c>
      <c r="H25" s="14" t="inlineStr">
        <is>
          <t>Package sales/payments documented; processor charges need confirmation</t>
        </is>
      </c>
      <c r="I25" s="14" t="inlineStr">
        <is>
          <t>Cancellation does not delete data; deletion requires a request. Full export not established.</t>
        </is>
      </c>
      <c r="J25" s="14" t="inlineStr">
        <is>
          <t>Program delivery, nutrition and automated client follow-up.</t>
        </is>
      </c>
      <c r="K25" s="14" t="inlineStr">
        <is>
          <t>Pro is USD 59.90 for 25; Master USD 89.90 for 50. A training calendar is not proof of appointment booking.</t>
        </is>
      </c>
      <c r="L25" s="14" t="inlineStr">
        <is>
          <t>Public documentation</t>
        </is>
      </c>
      <c r="M25" s="15" t="inlineStr">
        <is>
          <t>Pricing</t>
        </is>
      </c>
    </row>
    <row r="26" ht="40" customHeight="1">
      <c r="A26" s="10" t="inlineStr">
        <is>
          <t>PTminder</t>
        </is>
      </c>
      <c r="B26" s="11" t="inlineStr">
        <is>
          <t>Bookings + coaching administration</t>
        </is>
      </c>
      <c r="C26" s="11" t="inlineStr">
        <is>
          <t>$59 / month; currency needs confirmation</t>
        </is>
      </c>
      <c r="D26" s="11" t="inlineStr">
        <is>
          <t>0–50 Active and Lead clients; 20 staff</t>
        </is>
      </c>
      <c r="E26" s="11" t="inlineStr">
        <is>
          <t>10% annual saving advertised</t>
        </is>
      </c>
      <c r="F26" s="11" t="inlineStr">
        <is>
          <t>Bookings documented</t>
        </is>
      </c>
      <c r="G26" s="11" t="inlineStr">
        <is>
          <t>Packages and memberships documented</t>
        </is>
      </c>
      <c r="H26" s="11" t="inlineStr">
        <is>
          <t>Payments/invoices; rates and own TWINT workflow unverified</t>
        </is>
      </c>
      <c r="I26" s="11" t="inlineStr">
        <is>
          <t>Client/package reports export to PDF, Excel or CSV; full workout-history export not established.</t>
        </is>
      </c>
      <c r="J26" s="11" t="inlineStr">
        <is>
          <t>An in-person business selling session packs.</t>
        </is>
      </c>
      <c r="K26" s="11" t="inlineStr">
        <is>
          <t>Leads count toward the allowance. Confirm currency and processing fees; SMS and a branded app can add cost.</t>
        </is>
      </c>
      <c r="L26" s="11" t="inlineStr">
        <is>
          <t>Public documentation</t>
        </is>
      </c>
      <c r="M26" s="12" t="inlineStr">
        <is>
          <t>Pricing Plans</t>
        </is>
      </c>
    </row>
    <row r="27" ht="40" customHeight="1">
      <c r="A27" s="13" t="inlineStr">
        <is>
          <t>QuickCoach</t>
        </is>
      </c>
      <c r="B27" s="14" t="inlineStr">
        <is>
          <t>Workout delivery</t>
        </is>
      </c>
      <c r="C27" s="14" t="inlineStr">
        <is>
          <t>Free for 20 clients; Pro USD 39 / month</t>
        </is>
      </c>
      <c r="D27" s="14" t="inlineStr">
        <is>
          <t>Pro · unlimited clients</t>
        </is>
      </c>
      <c r="E27" s="14" t="inlineStr">
        <is>
          <t>Pro: USD 390/year in detailed official guide</t>
        </is>
      </c>
      <c r="F27" s="14" t="inlineStr">
        <is>
          <t>Appointment booking not established</t>
        </is>
      </c>
      <c r="G27" s="14" t="inlineStr">
        <is>
          <t>Workout programs; session credits not established</t>
        </is>
      </c>
      <c r="H27" s="14" t="inlineStr">
        <is>
          <t>Full payment-management workflow not established</t>
        </is>
      </c>
      <c r="I27" s="14" t="inlineStr">
        <is>
          <t>Portability requests in policy; complete self-service export not established.</t>
        </is>
      </c>
      <c r="J27" s="14" t="inlineStr">
        <is>
          <t>A low-cost starting point for program delivery.</t>
        </is>
      </c>
      <c r="K27" s="14" t="inlineStr">
        <is>
          <t>Hale Health acquired the product. Pro has optional add-ons; the branded client app installs from the browser.</t>
        </is>
      </c>
      <c r="L27" s="14" t="inlineStr">
        <is>
          <t>Public documentation</t>
        </is>
      </c>
      <c r="M27" s="15" t="inlineStr">
        <is>
          <t>Home and pricing</t>
        </is>
      </c>
    </row>
    <row r="28" ht="54" customHeight="1">
      <c r="A28" s="10" t="inlineStr">
        <is>
          <t>SoloTrainer</t>
        </is>
      </c>
      <c r="B28" s="11" t="inlineStr">
        <is>
          <t>In-person training administration</t>
        </is>
      </c>
      <c r="C28" s="11" t="inlineStr">
        <is>
          <t>First 10 clients free; CHF 10 once per additional client</t>
        </is>
      </c>
      <c r="D28" s="11" t="inlineStr">
        <is>
          <t>Each additional client gets 2 free months before payment is due</t>
        </is>
      </c>
      <c r="E28" s="11" t="inlineStr">
        <is>
          <t>No subscription for client activation; separate online-payment/AI costs</t>
        </is>
      </c>
      <c r="F28" s="11" t="inlineStr">
        <is>
          <t>Personal booking links advertised</t>
        </is>
      </c>
      <c r="G28" s="11" t="inlineStr">
        <is>
          <t>Session-pack balances advertised</t>
        </is>
      </c>
      <c r="H28" s="11" t="inlineStr">
        <is>
          <t>Cash/TWINT recording and Swiss QR bills advertised; online-payment fees separate</t>
        </is>
      </c>
      <c r="I28" s="11" t="inlineStr">
        <is>
          <t>Complete client/workout-history export not independently verified in this review.</t>
        </is>
      </c>
      <c r="J28" s="11" t="inlineStr">
        <is>
          <t>Swiss in-person trainers evaluating bookings, packs and payment records.</t>
        </is>
      </c>
      <c r="K28" s="11" t="inlineStr">
        <is>
          <t>Same creator as this guide. Pricing timing confirmed by the founder; complete workflows remain untested here.</t>
        </is>
      </c>
      <c r="L28" s="11" t="inlineStr">
        <is>
          <t>Public page + founder pricing clarification</t>
        </is>
      </c>
      <c r="M28" s="12" t="inlineStr">
        <is>
          <t>SoloTrainer: Pay once per client</t>
        </is>
      </c>
    </row>
    <row r="29" ht="40" customHeight="1">
      <c r="A29" s="13" t="inlineStr">
        <is>
          <t>TeamUp</t>
        </is>
      </c>
      <c r="B29" s="14" t="inlineStr">
        <is>
          <t>Bookings + memberships</t>
        </is>
      </c>
      <c r="C29" s="14" t="inlineStr">
        <is>
          <t>EUR 99 / month</t>
        </is>
      </c>
      <c r="D29" s="14" t="inlineStr">
        <is>
          <t>0–100 active customers; live EUR display</t>
        </is>
      </c>
      <c r="E29" s="14" t="inlineStr">
        <is>
          <t>Month-to-month advertised</t>
        </is>
      </c>
      <c r="F29" s="14" t="inlineStr">
        <is>
          <t>Appointments, availability and bookings documented</t>
        </is>
      </c>
      <c r="G29" s="14" t="inlineStr">
        <is>
          <t>Memberships and packs documented</t>
        </is>
      </c>
      <c r="H29" s="14" t="inlineStr">
        <is>
          <t>Integrated payments; processor rates not checked</t>
        </is>
      </c>
      <c r="I29" s="14" t="inlineStr">
        <is>
          <t>Customer, form and activity exports documented.</t>
        </is>
      </c>
      <c r="J29" s="14" t="inlineStr">
        <is>
          <t>In-person sessions and group-fitness businesses.</t>
        </is>
      </c>
      <c r="K29" s="14" t="inlineStr">
        <is>
          <t>Active usage determines the band. Workout programming is described for the separately priced branded app.</t>
        </is>
      </c>
      <c r="L29" s="14" t="inlineStr">
        <is>
          <t>Public documentation</t>
        </is>
      </c>
      <c r="M29" s="15" t="inlineStr">
        <is>
          <t>Pricing</t>
        </is>
      </c>
    </row>
    <row r="30" ht="54" customHeight="1">
      <c r="A30" s="10" t="inlineStr">
        <is>
          <t>The Workout Coach</t>
        </is>
      </c>
      <c r="B30" s="11" t="inlineStr">
        <is>
          <t>Workout programming</t>
        </is>
      </c>
      <c r="C30" s="11" t="inlineStr">
        <is>
          <t>$5 / month; currency needs confirmation</t>
        </is>
      </c>
      <c r="D30" s="11" t="inlineStr">
        <is>
          <t>5 clients; personal use advertised free</t>
        </is>
      </c>
      <c r="E30" s="11" t="inlineStr">
        <is>
          <t>No annual offer established</t>
        </is>
      </c>
      <c r="F30" s="11" t="inlineStr">
        <is>
          <t>Not established</t>
        </is>
      </c>
      <c r="G30" s="11" t="inlineStr">
        <is>
          <t>Not established</t>
        </is>
      </c>
      <c r="H30" s="11" t="inlineStr">
        <is>
          <t>Not established</t>
        </is>
      </c>
      <c r="I30" s="11" t="inlineStr">
        <is>
          <t>Complete export not established; access/deletion requests described.</t>
        </is>
      </c>
      <c r="J30" s="11" t="inlineStr">
        <is>
          <t>Workout creation and client logging at a low published entry price.</t>
        </is>
      </c>
      <c r="K30" s="11" t="inlineStr">
        <is>
          <t>Live prices show $5/5, $8/10 and $13/25 clients. Per-client labels use inconsistent cents notation; confirm currency.</t>
        </is>
      </c>
      <c r="L30" s="11" t="inlineStr">
        <is>
          <t>Public documentation</t>
        </is>
      </c>
      <c r="M30" s="12" t="inlineStr">
        <is>
          <t>Home and pricing</t>
        </is>
      </c>
    </row>
    <row r="31" ht="40" customHeight="1">
      <c r="A31" s="13" t="inlineStr">
        <is>
          <t>Thinkific</t>
        </is>
      </c>
      <c r="B31" s="14" t="inlineStr">
        <is>
          <t>Courses + education</t>
        </is>
      </c>
      <c r="C31" s="14" t="inlineStr">
        <is>
          <t>USD 54 / month</t>
        </is>
      </c>
      <c r="D31" s="14" t="inlineStr">
        <is>
          <t>Basic · up to 10,000 current students</t>
        </is>
      </c>
      <c r="E31" s="14" t="inlineStr">
        <is>
          <t>USD 475/year; about USD 39.58/month equivalent</t>
        </is>
      </c>
      <c r="F31" s="14" t="inlineStr">
        <is>
          <t>Coaching/webinar products; session-booking workflow not established</t>
        </is>
      </c>
      <c r="G31" s="14" t="inlineStr">
        <is>
          <t>Courses and coaching products; not verified session packs</t>
        </is>
      </c>
      <c r="H31" s="14" t="inlineStr">
        <is>
          <t>Commerce fees depend on country/provider</t>
        </is>
      </c>
      <c r="I31" s="14" t="inlineStr">
        <is>
          <t>User-table exports documented; only visible columns included.</t>
        </is>
      </c>
      <c r="J31" s="14" t="inlineStr">
        <is>
          <t>Trainers selling education and courses.</t>
        </is>
      </c>
      <c r="K31" s="14" t="inlineStr">
        <is>
          <t>The price changed on 13 August 2026. Use the annual total, not rounded monthly advertising.</t>
        </is>
      </c>
      <c r="L31" s="14" t="inlineStr">
        <is>
          <t>Public documentation</t>
        </is>
      </c>
      <c r="M31" s="15" t="inlineStr">
        <is>
          <t>Pricing</t>
        </is>
      </c>
    </row>
    <row r="32" ht="40" customHeight="1">
      <c r="A32" s="10" t="inlineStr">
        <is>
          <t>TotalCoaching</t>
        </is>
      </c>
      <c r="B32" s="11" t="inlineStr">
        <is>
          <t>Workout + nutrition delivery</t>
        </is>
      </c>
      <c r="C32" s="11" t="inlineStr">
        <is>
          <t>USD 19 / month</t>
        </is>
      </c>
      <c r="D32" s="11" t="inlineStr">
        <is>
          <t>5 clients; 1 trainer</t>
        </is>
      </c>
      <c r="E32" s="11" t="inlineStr">
        <is>
          <t>No annual offer established</t>
        </is>
      </c>
      <c r="F32" s="11" t="inlineStr">
        <is>
          <t>Shared training calendar; appointment booking not established</t>
        </is>
      </c>
      <c r="G32" s="11" t="inlineStr">
        <is>
          <t>Appointment session packs not established</t>
        </is>
      </c>
      <c r="H32" s="11" t="inlineStr">
        <is>
          <t>Payment reminders mentioned; collection/reconciliation not established</t>
        </is>
      </c>
      <c r="I32" s="11" t="inlineStr">
        <is>
          <t>Export and subscription-exit procedures not located in checked sources.</t>
        </is>
      </c>
      <c r="J32" s="11" t="inlineStr">
        <is>
          <t>Programming and reviewing client training logs.</t>
        </is>
      </c>
      <c r="K32" s="11" t="inlineStr">
        <is>
          <t>A training calendar does not establish booking. Larger pricing tiers differ between the homepage and demo page.</t>
        </is>
      </c>
      <c r="L32" s="11" t="inlineStr">
        <is>
          <t>Public documentation</t>
        </is>
      </c>
      <c r="M32" s="12" t="inlineStr">
        <is>
          <t>Personal Training Software and Pricing</t>
        </is>
      </c>
    </row>
    <row r="33" ht="40" customHeight="1">
      <c r="A33" s="13" t="inlineStr">
        <is>
          <t>TrainHeroic</t>
        </is>
      </c>
      <c r="B33" s="14" t="inlineStr">
        <is>
          <t>Strength + performance coaching</t>
        </is>
      </c>
      <c r="C33" s="14" t="inlineStr">
        <is>
          <t>USD 9.99 / month</t>
        </is>
      </c>
      <c r="D33" s="14" t="inlineStr">
        <is>
          <t>1 athlete; USD 17.99 for 5</t>
        </is>
      </c>
      <c r="E33" s="14" t="inlineStr">
        <is>
          <t>No annual coach price established</t>
        </is>
      </c>
      <c r="F33" s="14" t="inlineStr">
        <is>
          <t>Training calendar; business scheduling via a documented partnership</t>
        </is>
      </c>
      <c r="G33" s="14" t="inlineStr">
        <is>
          <t>Marketplace programs; appointment credits not established</t>
        </is>
      </c>
      <c r="H33" s="14" t="inlineStr">
        <is>
          <t>Marketplace fees depend on sale attribution; separate from coach-seat pricing</t>
        </is>
      </c>
      <c r="I33" s="14" t="inlineStr">
        <is>
          <t>Coach roster CSV; athlete self-service training-history export documented.</t>
        </is>
      </c>
      <c r="J33" s="14" t="inlineStr">
        <is>
          <t>Strength programming for individuals and teams.</t>
        </is>
      </c>
      <c r="K33" s="14" t="inlineStr">
        <is>
          <t>A marketplace subscription has a different cost model from managing your existing clients.</t>
        </is>
      </c>
      <c r="L33" s="14" t="inlineStr">
        <is>
          <t>Public documentation</t>
        </is>
      </c>
      <c r="M33" s="15" t="inlineStr">
        <is>
          <t>Coach Platform and Pricing</t>
        </is>
      </c>
    </row>
    <row r="34" ht="54" customHeight="1">
      <c r="A34" s="10" t="inlineStr">
        <is>
          <t>TrainingPeaks</t>
        </is>
      </c>
      <c r="B34" s="11" t="inlineStr">
        <is>
          <t>Endurance + performance coaching</t>
        </is>
      </c>
      <c r="C34" s="11" t="inlineStr">
        <is>
          <t>USD 21.99 / month</t>
        </is>
      </c>
      <c r="D34" s="11" t="inlineStr">
        <is>
          <t>4 Basic athletes + 1 Premium; extra Premium athletes from USD 9/month</t>
        </is>
      </c>
      <c r="E34" s="11" t="inlineStr">
        <is>
          <t>Monthly coach subscription</t>
        </is>
      </c>
      <c r="F34" s="11" t="inlineStr">
        <is>
          <t>Training calendar and athlete availability; PT self-booking not established</t>
        </is>
      </c>
      <c r="G34" s="11" t="inlineStr">
        <is>
          <t>Training-plan sales; appointment credits not established</t>
        </is>
      </c>
      <c r="H34" s="11" t="inlineStr">
        <is>
          <t>Coach/plan marketplace; in-person payment ledger not established</t>
        </is>
      </c>
      <c r="I34" s="11" t="inlineStr">
        <is>
          <t>Coach account ownership can depend on billing group; complete exit export not assessed.</t>
        </is>
      </c>
      <c r="J34" s="11" t="inlineStr">
        <is>
          <t>Endurance planning, device-linked training and performance analysis.</t>
        </is>
      </c>
      <c r="K34" s="11" t="inlineStr">
        <is>
          <t>USD 99 activation fee is advertised with a waiver code. Basic and Premium athletes have different costs.</t>
        </is>
      </c>
      <c r="L34" s="11" t="inlineStr">
        <is>
          <t>Public documentation</t>
        </is>
      </c>
      <c r="M34" s="12" t="inlineStr">
        <is>
          <t>Pricing for Coaches</t>
        </is>
      </c>
    </row>
    <row r="35" ht="54" customHeight="1">
      <c r="A35" s="13" t="inlineStr">
        <is>
          <t>Trainwell</t>
        </is>
      </c>
      <c r="B35" s="14" t="inlineStr">
        <is>
          <t>Managed personal-coaching service</t>
        </is>
      </c>
      <c r="C35" s="14" t="inlineStr">
        <is>
          <t>Trainer employment/application terms; not a software subscription</t>
        </is>
      </c>
      <c r="D35" s="14" t="inlineStr">
        <is>
          <t>Consumer price is a different comparison</t>
        </is>
      </c>
      <c r="E35" s="14" t="inlineStr">
        <is>
          <t>Not comparable</t>
        </is>
      </c>
      <c r="F35" s="14" t="inlineStr">
        <is>
          <t>Service matches clients with a trainer</t>
        </is>
      </c>
      <c r="G35" s="14" t="inlineStr">
        <is>
          <t>Not a trainer-software pack comparison</t>
        </is>
      </c>
      <c r="H35" s="14" t="inlineStr">
        <is>
          <t>Consumer coaching subscription; trainer pay terms not reviewed</t>
        </is>
      </c>
      <c r="I35" s="14" t="inlineStr">
        <is>
          <t>Employment and client-record portability not assessed.</t>
        </is>
      </c>
      <c r="J35" s="14" t="inlineStr">
        <is>
          <t>Coaches considering a role delivering the service.</t>
        </is>
      </c>
      <c r="K35" s="14" t="inlineStr">
        <is>
          <t>The screenshot’s consumer-benefit description is not a reason to choose a software license for your own business.</t>
        </is>
      </c>
      <c r="L35" s="14" t="inlineStr">
        <is>
          <t>Public documentation</t>
        </is>
      </c>
      <c r="M35" s="15" t="inlineStr">
        <is>
          <t>Join the Trainwell Team</t>
        </is>
      </c>
    </row>
    <row r="36" ht="54" customHeight="1">
      <c r="A36" s="10" t="inlineStr">
        <is>
          <t>TrueCoach</t>
        </is>
      </c>
      <c r="B36" s="11" t="inlineStr">
        <is>
          <t>Individual programming</t>
        </is>
      </c>
      <c r="C36" s="11" t="inlineStr">
        <is>
          <t>USD 29.98 / month</t>
        </is>
      </c>
      <c r="D36" s="11" t="inlineStr">
        <is>
          <t>Starter · 5 active clients</t>
        </is>
      </c>
      <c r="E36" s="11" t="inlineStr">
        <is>
          <t>Starter: USD 26.34/month equivalent, billed annually</t>
        </is>
      </c>
      <c r="F36" s="11" t="inlineStr">
        <is>
          <t>Appointment booking not established</t>
        </is>
      </c>
      <c r="G36" s="11" t="inlineStr">
        <is>
          <t>Appointment-credit packs not established</t>
        </is>
      </c>
      <c r="H36" s="11" t="inlineStr">
        <is>
          <t>Cash marking documented; integrated payments limited to US, UK, Canada and Australia. Official fee: flat 5%.</t>
        </is>
      </c>
      <c r="I36" s="11" t="inlineStr">
        <is>
          <t>Client CSV; program/workout PDFs with results documented.</t>
        </is>
      </c>
      <c r="J36" s="11" t="inlineStr">
        <is>
          <t>Individual programs, workout feedback and client communication.</t>
        </is>
      </c>
      <c r="K36" s="11" t="inlineStr">
        <is>
          <t>Swiss trainers should check payment eligibility. Monthly prices were checked in the live billing selector.</t>
        </is>
      </c>
      <c r="L36" s="11" t="inlineStr">
        <is>
          <t>Public documentation</t>
        </is>
      </c>
      <c r="M36" s="12" t="inlineStr">
        <is>
          <t>Pricing</t>
        </is>
      </c>
    </row>
    <row r="37" ht="40" customHeight="1">
      <c r="A37" s="13" t="inlineStr">
        <is>
          <t>Vagaro</t>
        </is>
      </c>
      <c r="B37" s="14" t="inlineStr">
        <is>
          <t>Booking and service sales</t>
        </is>
      </c>
      <c r="C37" s="14" t="inlineStr">
        <is>
          <t>US: USD 23.99 / month, promotional</t>
        </is>
      </c>
      <c r="D37" s="14" t="inlineStr">
        <is>
          <t>1 bookable calendar; country-specific pricing</t>
        </is>
      </c>
      <c r="E37" s="14" t="inlineStr">
        <is>
          <t>Promotion expiry/standard US price not established</t>
        </is>
      </c>
      <c r="F37" s="14" t="inlineStr">
        <is>
          <t>Bookings documented</t>
        </is>
      </c>
      <c r="G37" s="14" t="inlineStr">
        <is>
          <t>Packages and memberships documented</t>
        </is>
      </c>
      <c r="H37" s="14" t="inlineStr">
        <is>
          <t>US online cart costs extra; payment rates and network fees apply</t>
        </is>
      </c>
      <c r="I37" s="14" t="inlineStr">
        <is>
          <t>Owner can export customer list; other location accounts remain active unless canceled.</t>
        </is>
      </c>
      <c r="J37" s="14" t="inlineStr">
        <is>
          <t>Booking and selling in-person services.</t>
        </is>
      </c>
      <c r="K37" s="14" t="inlineStr">
        <is>
          <t>The advertised US price is limited-time. Calendar, forms and online-selling extras affect the bill.</t>
        </is>
      </c>
      <c r="L37" s="14" t="inlineStr">
        <is>
          <t>Public documentation</t>
        </is>
      </c>
      <c r="M37" s="15" t="inlineStr">
        <is>
          <t>Plans, Pricing and Premium Features</t>
        </is>
      </c>
    </row>
    <row r="38" ht="40" customHeight="1">
      <c r="A38" s="10" t="inlineStr">
        <is>
          <t>Virtuagym</t>
        </is>
      </c>
      <c r="B38" s="11" t="inlineStr">
        <is>
          <t>Business operations + coaching</t>
        </is>
      </c>
      <c r="C38" s="11" t="inlineStr">
        <is>
          <t>Quote required</t>
        </is>
      </c>
      <c r="D38" s="11" t="inlineStr">
        <is>
          <t>Client, staff and location allowances need a quote</t>
        </is>
      </c>
      <c r="E38" s="11" t="inlineStr">
        <is>
          <t>Quote required</t>
        </is>
      </c>
      <c r="F38" s="11" t="inlineStr">
        <is>
          <t>Appointments and classes documented</t>
        </is>
      </c>
      <c r="G38" s="11" t="inlineStr">
        <is>
          <t>Credits, memberships and packs documented</t>
        </is>
      </c>
      <c r="H38" s="11" t="inlineStr">
        <is>
          <t>Payments and invoices documented; rates by quote</t>
        </is>
      </c>
      <c r="I38" s="11" t="inlineStr">
        <is>
          <t>Complete export and cancellation terms not verified; legal-page extraction was limited.</t>
        </is>
      </c>
      <c r="J38" s="11" t="inlineStr">
        <is>
          <t>Coaching alongside memberships and studio operations.</t>
        </is>
      </c>
      <c r="K38" s="11" t="inlineStr">
        <is>
          <t>The pricing URL redirected to a demo request; indexed entry prices are not confirmed current offers.</t>
        </is>
      </c>
      <c r="L38" s="11" t="inlineStr">
        <is>
          <t>Public documentation</t>
        </is>
      </c>
      <c r="M38" s="12" t="inlineStr">
        <is>
          <t>Personal Trainer Software</t>
        </is>
      </c>
    </row>
    <row r="39" ht="40" customHeight="1">
      <c r="A39" s="13" t="inlineStr">
        <is>
          <t>WeStrive</t>
        </is>
      </c>
      <c r="B39" s="14" t="inlineStr">
        <is>
          <t>Coaching + client billing</t>
        </is>
      </c>
      <c r="C39" s="14" t="inlineStr">
        <is>
          <t>$10 / month; currency needs confirmation</t>
        </is>
      </c>
      <c r="D39" s="14" t="inlineStr">
        <is>
          <t>2 clients; free for 1</t>
        </is>
      </c>
      <c r="E39" s="14" t="inlineStr">
        <is>
          <t>20% upfront saving advertised; exact annual total not verified</t>
        </is>
      </c>
      <c r="F39" s="14" t="inlineStr">
        <is>
          <t>Appointment self-booking not established</t>
        </is>
      </c>
      <c r="G39" s="14" t="inlineStr">
        <is>
          <t>Program/package sales; appointment credits not established</t>
        </is>
      </c>
      <c r="H39" s="14" t="inlineStr">
        <is>
          <t>Recurring billing documented; official processing-fee figures conflict</t>
        </is>
      </c>
      <c r="I39" s="14" t="inlineStr">
        <is>
          <t>Client program PDFs documented; complete export not established.</t>
        </is>
      </c>
      <c r="J39" s="14" t="inlineStr">
        <is>
          <t>Programming, client apps and automated coaching workflows.</t>
        </is>
      </c>
      <c r="K39" s="14" t="inlineStr">
        <is>
          <t>The pricing page and FAQ disagree on entry cost; processing-fee text also conflicts. Confirm the quote.</t>
        </is>
      </c>
      <c r="L39" s="14" t="inlineStr">
        <is>
          <t>Public documentation</t>
        </is>
      </c>
      <c r="M39" s="15" t="inlineStr">
        <is>
          <t>Pricing</t>
        </is>
      </c>
    </row>
  </sheetData>
  <autoFilter ref="A5:M39"/>
  <mergeCells count="2">
    <mergeCell ref="A2:M3"/>
    <mergeCell ref="A1:M1"/>
  </mergeCells>
  <hyperlinks>
    <hyperlink xmlns:r="http://schemas.openxmlformats.org/officeDocument/2006/relationships" ref="M6" r:id="rId1"/>
    <hyperlink xmlns:r="http://schemas.openxmlformats.org/officeDocument/2006/relationships" ref="M7" r:id="rId2"/>
    <hyperlink xmlns:r="http://schemas.openxmlformats.org/officeDocument/2006/relationships" ref="M8" r:id="rId3"/>
    <hyperlink xmlns:r="http://schemas.openxmlformats.org/officeDocument/2006/relationships" ref="M9" r:id="rId4"/>
    <hyperlink xmlns:r="http://schemas.openxmlformats.org/officeDocument/2006/relationships" ref="M10" r:id="rId5"/>
    <hyperlink xmlns:r="http://schemas.openxmlformats.org/officeDocument/2006/relationships" ref="M11" r:id="rId6"/>
    <hyperlink xmlns:r="http://schemas.openxmlformats.org/officeDocument/2006/relationships" ref="M12" r:id="rId7"/>
    <hyperlink xmlns:r="http://schemas.openxmlformats.org/officeDocument/2006/relationships" ref="M13" r:id="rId8"/>
    <hyperlink xmlns:r="http://schemas.openxmlformats.org/officeDocument/2006/relationships" ref="M14" r:id="rId9"/>
    <hyperlink xmlns:r="http://schemas.openxmlformats.org/officeDocument/2006/relationships" ref="M15" r:id="rId10"/>
    <hyperlink xmlns:r="http://schemas.openxmlformats.org/officeDocument/2006/relationships" ref="M16" r:id="rId11"/>
    <hyperlink xmlns:r="http://schemas.openxmlformats.org/officeDocument/2006/relationships" ref="M17" r:id="rId12"/>
    <hyperlink xmlns:r="http://schemas.openxmlformats.org/officeDocument/2006/relationships" ref="M18" r:id="rId13"/>
    <hyperlink xmlns:r="http://schemas.openxmlformats.org/officeDocument/2006/relationships" ref="M19" r:id="rId14"/>
    <hyperlink xmlns:r="http://schemas.openxmlformats.org/officeDocument/2006/relationships" ref="M20" r:id="rId15"/>
    <hyperlink xmlns:r="http://schemas.openxmlformats.org/officeDocument/2006/relationships" ref="M21" r:id="rId16"/>
    <hyperlink xmlns:r="http://schemas.openxmlformats.org/officeDocument/2006/relationships" ref="M22" r:id="rId17"/>
    <hyperlink xmlns:r="http://schemas.openxmlformats.org/officeDocument/2006/relationships" ref="M23" r:id="rId18"/>
    <hyperlink xmlns:r="http://schemas.openxmlformats.org/officeDocument/2006/relationships" ref="M24" r:id="rId19"/>
    <hyperlink xmlns:r="http://schemas.openxmlformats.org/officeDocument/2006/relationships" ref="M25" r:id="rId20"/>
    <hyperlink xmlns:r="http://schemas.openxmlformats.org/officeDocument/2006/relationships" ref="M26" r:id="rId21"/>
    <hyperlink xmlns:r="http://schemas.openxmlformats.org/officeDocument/2006/relationships" ref="M27" r:id="rId22"/>
    <hyperlink xmlns:r="http://schemas.openxmlformats.org/officeDocument/2006/relationships" ref="M28" r:id="rId23"/>
    <hyperlink xmlns:r="http://schemas.openxmlformats.org/officeDocument/2006/relationships" ref="M29" r:id="rId24"/>
    <hyperlink xmlns:r="http://schemas.openxmlformats.org/officeDocument/2006/relationships" ref="M30" r:id="rId25"/>
    <hyperlink xmlns:r="http://schemas.openxmlformats.org/officeDocument/2006/relationships" ref="M31" r:id="rId26"/>
    <hyperlink xmlns:r="http://schemas.openxmlformats.org/officeDocument/2006/relationships" ref="M32" r:id="rId27"/>
    <hyperlink xmlns:r="http://schemas.openxmlformats.org/officeDocument/2006/relationships" ref="M33" r:id="rId28"/>
    <hyperlink xmlns:r="http://schemas.openxmlformats.org/officeDocument/2006/relationships" ref="M34" r:id="rId29"/>
    <hyperlink xmlns:r="http://schemas.openxmlformats.org/officeDocument/2006/relationships" ref="M35" r:id="rId30"/>
    <hyperlink xmlns:r="http://schemas.openxmlformats.org/officeDocument/2006/relationships" ref="M36" r:id="rId31"/>
    <hyperlink xmlns:r="http://schemas.openxmlformats.org/officeDocument/2006/relationships" ref="M37" r:id="rId32"/>
    <hyperlink xmlns:r="http://schemas.openxmlformats.org/officeDocument/2006/relationships" ref="M38" r:id="rId33"/>
    <hyperlink xmlns:r="http://schemas.openxmlformats.org/officeDocument/2006/relationships" ref="M39" r:id="rId34"/>
  </hyperlinks>
  <pageMargins left="0.75" right="0.75" top="1" bottom="1" header="0.5" footer="0.5"/>
  <pageSetup orientation="landscape" paperSize="8" fitToHeight="0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G115"/>
  <sheetViews>
    <sheetView showGridLines="0" workbookViewId="0">
      <pane xSplit="2" ySplit="5" topLeftCell="C6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4" customWidth="1" min="1" max="1"/>
    <col width="57" customWidth="1" min="2" max="2"/>
    <col width="36" customWidth="1" min="3" max="3"/>
    <col width="31" customWidth="1" min="4" max="4"/>
    <col width="16" customWidth="1" min="5" max="5"/>
    <col width="65" customWidth="1" min="6" max="6"/>
    <col width="73" customWidth="1" min="7" max="7"/>
  </cols>
  <sheetData>
    <row r="1" ht="36" customHeight="1">
      <c r="A1" s="1" t="inlineStr">
        <is>
          <t>Sources and access notes</t>
        </is>
      </c>
    </row>
    <row r="2" ht="24" customHeight="1">
      <c r="A2" s="2" t="inlineStr">
        <is>
          <t>Source dates are preserved as displayed. Undated pages and relative dates are not converted into invented publication dates.</t>
        </is>
      </c>
    </row>
    <row r="3" ht="20" customHeight="1"/>
    <row r="5" ht="32" customHeight="1">
      <c r="A5" s="9" t="inlineStr">
        <is>
          <t>Platform</t>
        </is>
      </c>
      <c r="B5" s="9" t="inlineStr">
        <is>
          <t>Source title</t>
        </is>
      </c>
      <c r="C5" s="9" t="inlineStr">
        <is>
          <t>Publisher / author</t>
        </is>
      </c>
      <c r="D5" s="9" t="inlineStr">
        <is>
          <t>Publication / update</t>
        </is>
      </c>
      <c r="E5" s="9" t="inlineStr">
        <is>
          <t>Checked</t>
        </is>
      </c>
      <c r="F5" s="9" t="inlineStr">
        <is>
          <t>Access notes</t>
        </is>
      </c>
      <c r="G5" s="9" t="inlineStr">
        <is>
          <t>Source link</t>
        </is>
      </c>
    </row>
    <row r="6" ht="32" customHeight="1">
      <c r="A6" s="10" t="inlineStr">
        <is>
          <t>ABC Trainerize</t>
        </is>
      </c>
      <c r="B6" s="11" t="inlineStr">
        <is>
          <t>Pricing Plans</t>
        </is>
      </c>
      <c r="C6" s="11" t="inlineStr">
        <is>
          <t>ABC Trainerize</t>
        </is>
      </c>
      <c r="D6" s="11" t="inlineStr">
        <is>
          <t>Not stated</t>
        </is>
      </c>
      <c r="E6" s="11" t="inlineStr">
        <is>
          <t>2026-09-08</t>
        </is>
      </c>
      <c r="F6" s="11" t="inlineStr">
        <is>
          <t>Official public page; research team read</t>
        </is>
      </c>
      <c r="G6" s="12" t="inlineStr">
        <is>
          <t>https://www.trainerize.com/pricing/</t>
        </is>
      </c>
    </row>
    <row r="7" ht="32" customHeight="1">
      <c r="A7" s="13" t="inlineStr">
        <is>
          <t>ABC Trainerize</t>
        </is>
      </c>
      <c r="B7" s="14" t="inlineStr">
        <is>
          <t>Trainerize Business</t>
        </is>
      </c>
      <c r="C7" s="14" t="inlineStr">
        <is>
          <t>ABC Trainerize</t>
        </is>
      </c>
      <c r="D7" s="14" t="inlineStr">
        <is>
          <t>Not stated</t>
        </is>
      </c>
      <c r="E7" s="14" t="inlineStr">
        <is>
          <t>2026-09-08</t>
        </is>
      </c>
      <c r="F7" s="14" t="inlineStr">
        <is>
          <t>Official public page; research team read</t>
        </is>
      </c>
      <c r="G7" s="15" t="inlineStr">
        <is>
          <t>https://www.trainerize.com/features/business/</t>
        </is>
      </c>
    </row>
    <row r="8" ht="40" customHeight="1">
      <c r="A8" s="10" t="inlineStr">
        <is>
          <t>ABC Trainerize</t>
        </is>
      </c>
      <c r="B8" s="11" t="inlineStr">
        <is>
          <t>What Information Can Be Exported?</t>
        </is>
      </c>
      <c r="C8" s="11" t="inlineStr">
        <is>
          <t>ABC Trainerize Help Center</t>
        </is>
      </c>
      <c r="D8" s="11" t="inlineStr">
        <is>
          <t>Not stated</t>
        </is>
      </c>
      <c r="E8" s="11" t="inlineStr">
        <is>
          <t>2026-09-08</t>
        </is>
      </c>
      <c r="F8" s="11" t="inlineStr">
        <is>
          <t>Official public page; research team read</t>
        </is>
      </c>
      <c r="G8" s="12" t="inlineStr">
        <is>
          <t>https://help.trainerize.com/hc/en-us/articles/31089834946324-What-Information-Can-Be-Exported-from-ABC-Trainerize</t>
        </is>
      </c>
    </row>
    <row r="9" ht="32" customHeight="1">
      <c r="A9" s="13" t="inlineStr">
        <is>
          <t>CoachAccountable</t>
        </is>
      </c>
      <c r="B9" s="14" t="inlineStr">
        <is>
          <t>Pricing</t>
        </is>
      </c>
      <c r="C9" s="14" t="inlineStr">
        <is>
          <t>CoachAccountable LLC</t>
        </is>
      </c>
      <c r="D9" s="14" t="inlineStr">
        <is>
          <t>Not stated</t>
        </is>
      </c>
      <c r="E9" s="14" t="inlineStr">
        <is>
          <t>2026-09-08</t>
        </is>
      </c>
      <c r="F9" s="14" t="inlineStr">
        <is>
          <t>Official public page; research team read</t>
        </is>
      </c>
      <c r="G9" s="15" t="inlineStr">
        <is>
          <t>https://www.coachaccountable.com/pricing</t>
        </is>
      </c>
    </row>
    <row r="10" ht="32" customHeight="1">
      <c r="A10" s="10" t="inlineStr">
        <is>
          <t>CoachAccountable</t>
        </is>
      </c>
      <c r="B10" s="11" t="inlineStr">
        <is>
          <t>Product Tour</t>
        </is>
      </c>
      <c r="C10" s="11" t="inlineStr">
        <is>
          <t>CoachAccountable</t>
        </is>
      </c>
      <c r="D10" s="11" t="inlineStr">
        <is>
          <t>Not stated</t>
        </is>
      </c>
      <c r="E10" s="11" t="inlineStr">
        <is>
          <t>2026-09-08</t>
        </is>
      </c>
      <c r="F10" s="11" t="inlineStr">
        <is>
          <t>Official public page; research team read</t>
        </is>
      </c>
      <c r="G10" s="12" t="inlineStr">
        <is>
          <t>https://www.coachaccountable.com/tour</t>
        </is>
      </c>
    </row>
    <row r="11" ht="32" customHeight="1">
      <c r="A11" s="13" t="inlineStr">
        <is>
          <t>CoachAccountable</t>
        </is>
      </c>
      <c r="B11" s="14" t="inlineStr">
        <is>
          <t>Homepage FAQ</t>
        </is>
      </c>
      <c r="C11" s="14" t="inlineStr">
        <is>
          <t>CoachAccountable</t>
        </is>
      </c>
      <c r="D11" s="14" t="inlineStr">
        <is>
          <t>Not stated</t>
        </is>
      </c>
      <c r="E11" s="14" t="inlineStr">
        <is>
          <t>2026-09-08</t>
        </is>
      </c>
      <c r="F11" s="14" t="inlineStr">
        <is>
          <t>Official public page; research team read</t>
        </is>
      </c>
      <c r="G11" s="15" t="inlineStr">
        <is>
          <t>https://www.coachaccountable.com/</t>
        </is>
      </c>
    </row>
    <row r="12" ht="32" customHeight="1">
      <c r="A12" s="10" t="inlineStr">
        <is>
          <t>Everfit</t>
        </is>
      </c>
      <c r="B12" s="11" t="inlineStr">
        <is>
          <t>Pricing</t>
        </is>
      </c>
      <c r="C12" s="11" t="inlineStr">
        <is>
          <t>Everfit</t>
        </is>
      </c>
      <c r="D12" s="11" t="inlineStr">
        <is>
          <t>Not stated</t>
        </is>
      </c>
      <c r="E12" s="11" t="inlineStr">
        <is>
          <t>2026-09-08</t>
        </is>
      </c>
      <c r="F12" s="11" t="inlineStr">
        <is>
          <t>Official public page; research team read</t>
        </is>
      </c>
      <c r="G12" s="12" t="inlineStr">
        <is>
          <t>https://everfit.io/pricing/</t>
        </is>
      </c>
    </row>
    <row r="13" ht="32" customHeight="1">
      <c r="A13" s="13" t="inlineStr">
        <is>
          <t>Everfit</t>
        </is>
      </c>
      <c r="B13" s="14" t="inlineStr">
        <is>
          <t>Booking &amp; Scheduling</t>
        </is>
      </c>
      <c r="C13" s="14" t="inlineStr">
        <is>
          <t>Everfit</t>
        </is>
      </c>
      <c r="D13" s="14" t="inlineStr">
        <is>
          <t>Not stated</t>
        </is>
      </c>
      <c r="E13" s="14" t="inlineStr">
        <is>
          <t>2026-09-08</t>
        </is>
      </c>
      <c r="F13" s="14" t="inlineStr">
        <is>
          <t>Official public page; research team read</t>
        </is>
      </c>
      <c r="G13" s="15" t="inlineStr">
        <is>
          <t>https://everfit.io/booking/</t>
        </is>
      </c>
    </row>
    <row r="14" ht="32" customHeight="1">
      <c r="A14" s="10" t="inlineStr">
        <is>
          <t>Everfit</t>
        </is>
      </c>
      <c r="B14" s="11" t="inlineStr">
        <is>
          <t>Booking Calendar</t>
        </is>
      </c>
      <c r="C14" s="11" t="inlineStr">
        <is>
          <t>Everfit Help Center</t>
        </is>
      </c>
      <c r="D14" s="11" t="inlineStr">
        <is>
          <t>Updated over a week ago</t>
        </is>
      </c>
      <c r="E14" s="11" t="inlineStr">
        <is>
          <t>2026-09-08</t>
        </is>
      </c>
      <c r="F14" s="11" t="inlineStr">
        <is>
          <t>Official public page; research team read</t>
        </is>
      </c>
      <c r="G14" s="12" t="inlineStr">
        <is>
          <t>https://help.everfit.io/en/articles/14075657-booking-calendar</t>
        </is>
      </c>
    </row>
    <row r="15" ht="40" customHeight="1">
      <c r="A15" s="13" t="inlineStr">
        <is>
          <t>Everfit</t>
        </is>
      </c>
      <c r="B15" s="14" t="inlineStr">
        <is>
          <t>Session Credits</t>
        </is>
      </c>
      <c r="C15" s="14" t="inlineStr">
        <is>
          <t>Everfit Help Center</t>
        </is>
      </c>
      <c r="D15" s="14" t="inlineStr">
        <is>
          <t>Updated over 2 weeks ago</t>
        </is>
      </c>
      <c r="E15" s="14" t="inlineStr">
        <is>
          <t>2026-09-08</t>
        </is>
      </c>
      <c r="F15" s="14" t="inlineStr">
        <is>
          <t>Official public page; research team read</t>
        </is>
      </c>
      <c r="G15" s="15" t="inlineStr">
        <is>
          <t>https://help.everfit.io/en/articles/14698318-session-credits-manage-and-track-paid-client-sessions</t>
        </is>
      </c>
    </row>
    <row r="16" ht="40" customHeight="1">
      <c r="A16" s="10" t="inlineStr">
        <is>
          <t>Everfit</t>
        </is>
      </c>
      <c r="B16" s="11" t="inlineStr">
        <is>
          <t>Processing Fees for Payments</t>
        </is>
      </c>
      <c r="C16" s="11" t="inlineStr">
        <is>
          <t>Everfit Help Center</t>
        </is>
      </c>
      <c r="D16" s="11" t="inlineStr">
        <is>
          <t>2026-07-15</t>
        </is>
      </c>
      <c r="E16" s="11" t="inlineStr">
        <is>
          <t>2026-09-08</t>
        </is>
      </c>
      <c r="F16" s="11" t="inlineStr">
        <is>
          <t>Official public page; research team read</t>
        </is>
      </c>
      <c r="G16" s="12" t="inlineStr">
        <is>
          <t>https://help.everfit.io/en/articles/5684968-processing-fees-for-payments</t>
        </is>
      </c>
    </row>
    <row r="17" ht="40" customHeight="1">
      <c r="A17" s="13" t="inlineStr">
        <is>
          <t>Everfit</t>
        </is>
      </c>
      <c r="B17" s="14" t="inlineStr">
        <is>
          <t>Assign a program to multiple clients</t>
        </is>
      </c>
      <c r="C17" s="14" t="inlineStr">
        <is>
          <t>Everfit Help Center</t>
        </is>
      </c>
      <c r="D17" s="14" t="inlineStr">
        <is>
          <t>Not stated</t>
        </is>
      </c>
      <c r="E17" s="14" t="inlineStr">
        <is>
          <t>2026-09-08</t>
        </is>
      </c>
      <c r="F17" s="14" t="inlineStr">
        <is>
          <t>Official public page; research team read</t>
        </is>
      </c>
      <c r="G17" s="15" t="inlineStr">
        <is>
          <t>https://help.everfit.io/en/articles/3365731-assign-a-program-to-multiple-clients</t>
        </is>
      </c>
    </row>
    <row r="18" ht="40" customHeight="1">
      <c r="A18" s="10" t="inlineStr">
        <is>
          <t>Everfit</t>
        </is>
      </c>
      <c r="B18" s="11" t="inlineStr">
        <is>
          <t>Check-in Dashboard: Review Client Insights</t>
        </is>
      </c>
      <c r="C18" s="11" t="inlineStr">
        <is>
          <t>Everfit Help Center</t>
        </is>
      </c>
      <c r="D18" s="11" t="inlineStr">
        <is>
          <t>2026-07-20</t>
        </is>
      </c>
      <c r="E18" s="11" t="inlineStr">
        <is>
          <t>2026-09-08</t>
        </is>
      </c>
      <c r="F18" s="11" t="inlineStr">
        <is>
          <t>Official public page; research team read</t>
        </is>
      </c>
      <c r="G18" s="12" t="inlineStr">
        <is>
          <t>https://help.everfit.io/en/articles/16000596-check-in-dashboard-review-client-insights</t>
        </is>
      </c>
    </row>
    <row r="19" ht="40" customHeight="1">
      <c r="A19" s="13" t="inlineStr">
        <is>
          <t>Everfit</t>
        </is>
      </c>
      <c r="B19" s="14" t="inlineStr">
        <is>
          <t>Export Form Responses as PDF</t>
        </is>
      </c>
      <c r="C19" s="14" t="inlineStr">
        <is>
          <t>Everfit Help Center</t>
        </is>
      </c>
      <c r="D19" s="14" t="inlineStr">
        <is>
          <t>Not stated</t>
        </is>
      </c>
      <c r="E19" s="14" t="inlineStr">
        <is>
          <t>2026-09-08</t>
        </is>
      </c>
      <c r="F19" s="14" t="inlineStr">
        <is>
          <t>Official public page; research team read</t>
        </is>
      </c>
      <c r="G19" s="15" t="inlineStr">
        <is>
          <t>https://help.everfit.io/en/articles/8012101-export-form-responses-as-pdf</t>
        </is>
      </c>
    </row>
    <row r="20" ht="32" customHeight="1">
      <c r="A20" s="10" t="inlineStr">
        <is>
          <t>Exercise.com</t>
        </is>
      </c>
      <c r="B20" s="11" t="inlineStr">
        <is>
          <t>Pricing</t>
        </is>
      </c>
      <c r="C20" s="11" t="inlineStr">
        <is>
          <t>Exercise.com / Daxko</t>
        </is>
      </c>
      <c r="D20" s="11" t="inlineStr">
        <is>
          <t>Not stated</t>
        </is>
      </c>
      <c r="E20" s="11" t="inlineStr">
        <is>
          <t>2026-09-08</t>
        </is>
      </c>
      <c r="F20" s="11" t="inlineStr">
        <is>
          <t>Official public page; research team read</t>
        </is>
      </c>
      <c r="G20" s="12" t="inlineStr">
        <is>
          <t>https://www.exercise.com/platform/pricing/</t>
        </is>
      </c>
    </row>
    <row r="21" ht="32" customHeight="1">
      <c r="A21" s="13" t="inlineStr">
        <is>
          <t>Exercise.com</t>
        </is>
      </c>
      <c r="B21" s="14" t="inlineStr">
        <is>
          <t>What is a package?</t>
        </is>
      </c>
      <c r="C21" s="14" t="inlineStr">
        <is>
          <t>Exercise.com Support</t>
        </is>
      </c>
      <c r="D21" s="14" t="inlineStr">
        <is>
          <t>2026-06-23</t>
        </is>
      </c>
      <c r="E21" s="14" t="inlineStr">
        <is>
          <t>2026-09-08</t>
        </is>
      </c>
      <c r="F21" s="14" t="inlineStr">
        <is>
          <t>Official public page; research team read</t>
        </is>
      </c>
      <c r="G21" s="15" t="inlineStr">
        <is>
          <t>https://www.exercise.com/support/what-is-a-package/</t>
        </is>
      </c>
    </row>
    <row r="22" ht="32" customHeight="1">
      <c r="A22" s="10" t="inlineStr">
        <is>
          <t>Exercise.com</t>
        </is>
      </c>
      <c r="B22" s="11" t="inlineStr">
        <is>
          <t>Terms of Service, section 6.h / PDF page 7</t>
        </is>
      </c>
      <c r="C22" s="11" t="inlineStr">
        <is>
          <t>Daxko</t>
        </is>
      </c>
      <c r="D22" s="11" t="inlineStr">
        <is>
          <t>Not stated</t>
        </is>
      </c>
      <c r="E22" s="11" t="inlineStr">
        <is>
          <t>2026-09-08</t>
        </is>
      </c>
      <c r="F22" s="11" t="inlineStr">
        <is>
          <t>Official public page; research team read</t>
        </is>
      </c>
      <c r="G22" s="12" t="inlineStr">
        <is>
          <t>https://www.exercise.com/terms-of-service/</t>
        </is>
      </c>
    </row>
    <row r="23" ht="40" customHeight="1">
      <c r="A23" s="13" t="inlineStr">
        <is>
          <t>Fitbod</t>
        </is>
      </c>
      <c r="B23" s="14" t="inlineStr">
        <is>
          <t>How the Trial Works</t>
        </is>
      </c>
      <c r="C23" s="14" t="inlineStr">
        <is>
          <t>Fitbod Help</t>
        </is>
      </c>
      <c r="D23" s="14" t="inlineStr">
        <is>
          <t>Not stated</t>
        </is>
      </c>
      <c r="E23" s="14" t="inlineStr">
        <is>
          <t>2026-09-08</t>
        </is>
      </c>
      <c r="F23" s="14" t="inlineStr">
        <is>
          <t>Official public page; research team read</t>
        </is>
      </c>
      <c r="G23" s="15" t="inlineStr">
        <is>
          <t>https://help.fitbod.me/hc/en-us/articles/30542136101527-How-the-Trial-Works</t>
        </is>
      </c>
    </row>
    <row r="24" ht="32" customHeight="1">
      <c r="A24" s="10" t="inlineStr">
        <is>
          <t>Fitbod</t>
        </is>
      </c>
      <c r="B24" s="11" t="inlineStr">
        <is>
          <t>Fitbod Membership</t>
        </is>
      </c>
      <c r="C24" s="11" t="inlineStr">
        <is>
          <t>Fitbod</t>
        </is>
      </c>
      <c r="D24" s="11" t="inlineStr">
        <is>
          <t>Not stated</t>
        </is>
      </c>
      <c r="E24" s="11" t="inlineStr">
        <is>
          <t>2026-09-08</t>
        </is>
      </c>
      <c r="F24" s="11" t="inlineStr">
        <is>
          <t>Official public page; research team read</t>
        </is>
      </c>
      <c r="G24" s="12" t="inlineStr">
        <is>
          <t>https://app.prod.fitbod.me/</t>
        </is>
      </c>
    </row>
    <row r="25" ht="32" customHeight="1">
      <c r="A25" s="13" t="inlineStr">
        <is>
          <t>FitBudd</t>
        </is>
      </c>
      <c r="B25" s="14" t="inlineStr">
        <is>
          <t>Pricing</t>
        </is>
      </c>
      <c r="C25" s="14" t="inlineStr">
        <is>
          <t>FitBudd Inc.</t>
        </is>
      </c>
      <c r="D25" s="14" t="inlineStr">
        <is>
          <t>Not stated</t>
        </is>
      </c>
      <c r="E25" s="14" t="inlineStr">
        <is>
          <t>2026-09-08</t>
        </is>
      </c>
      <c r="F25" s="14" t="inlineStr">
        <is>
          <t>Official public page; research team read</t>
        </is>
      </c>
      <c r="G25" s="15" t="inlineStr">
        <is>
          <t>https://www.fitbudd.com/pricing</t>
        </is>
      </c>
    </row>
    <row r="26" ht="40" customHeight="1">
      <c r="A26" s="10" t="inlineStr">
        <is>
          <t>FitBudd</t>
        </is>
      </c>
      <c r="B26" s="11" t="inlineStr">
        <is>
          <t>Appointments: 1 on 1 Sessions</t>
        </is>
      </c>
      <c r="C26" s="11" t="inlineStr">
        <is>
          <t>FitBudd Help</t>
        </is>
      </c>
      <c r="D26" s="11" t="inlineStr">
        <is>
          <t>2025-10-09</t>
        </is>
      </c>
      <c r="E26" s="11" t="inlineStr">
        <is>
          <t>2026-09-08</t>
        </is>
      </c>
      <c r="F26" s="11" t="inlineStr">
        <is>
          <t>Official public page; research team read</t>
        </is>
      </c>
      <c r="G26" s="12" t="inlineStr">
        <is>
          <t>https://help.fitbudd.com/en/articles/10501722-appointments-1-on-1-sessions</t>
        </is>
      </c>
    </row>
    <row r="27" ht="40" customHeight="1">
      <c r="A27" s="13" t="inlineStr">
        <is>
          <t>FitBudd</t>
        </is>
      </c>
      <c r="B27" s="14" t="inlineStr">
        <is>
          <t>Create Your Custom Payment Plan</t>
        </is>
      </c>
      <c r="C27" s="14" t="inlineStr">
        <is>
          <t>FitBudd Help</t>
        </is>
      </c>
      <c r="D27" s="14" t="inlineStr">
        <is>
          <t>2025-09-04</t>
        </is>
      </c>
      <c r="E27" s="14" t="inlineStr">
        <is>
          <t>2026-09-08</t>
        </is>
      </c>
      <c r="F27" s="14" t="inlineStr">
        <is>
          <t>Official public page; research team read</t>
        </is>
      </c>
      <c r="G27" s="15" t="inlineStr">
        <is>
          <t>https://help.fitbudd.com/en/articles/5780549-create-your-custom-payment-plan</t>
        </is>
      </c>
    </row>
    <row r="28" ht="40" customHeight="1">
      <c r="A28" s="10" t="inlineStr">
        <is>
          <t>FitBudd</t>
        </is>
      </c>
      <c r="B28" s="11" t="inlineStr">
        <is>
          <t>Download Workouts as PDF</t>
        </is>
      </c>
      <c r="C28" s="11" t="inlineStr">
        <is>
          <t>FitBudd Help</t>
        </is>
      </c>
      <c r="D28" s="11" t="inlineStr">
        <is>
          <t>2024-03-15</t>
        </is>
      </c>
      <c r="E28" s="11" t="inlineStr">
        <is>
          <t>2026-09-08</t>
        </is>
      </c>
      <c r="F28" s="11" t="inlineStr">
        <is>
          <t>Official public page; research team read</t>
        </is>
      </c>
      <c r="G28" s="12" t="inlineStr">
        <is>
          <t>https://help.fitbudd.com/en/articles/9075549-download-workouts-as-pdf-from-the-dashboard</t>
        </is>
      </c>
    </row>
    <row r="29" ht="32" customHeight="1">
      <c r="A29" s="13" t="inlineStr">
        <is>
          <t>FitBudd</t>
        </is>
      </c>
      <c r="B29" s="14" t="inlineStr">
        <is>
          <t>Terms of Use</t>
        </is>
      </c>
      <c r="C29" s="14" t="inlineStr">
        <is>
          <t>FitBudd Inc.</t>
        </is>
      </c>
      <c r="D29" s="14" t="inlineStr">
        <is>
          <t>Not stated</t>
        </is>
      </c>
      <c r="E29" s="14" t="inlineStr">
        <is>
          <t>2026-09-08</t>
        </is>
      </c>
      <c r="F29" s="14" t="inlineStr">
        <is>
          <t>Official public page; research team read</t>
        </is>
      </c>
      <c r="G29" s="15" t="inlineStr">
        <is>
          <t>https://www.fitbudd.com/terms-of-use</t>
        </is>
      </c>
    </row>
    <row r="30" ht="40" customHeight="1">
      <c r="A30" s="10" t="inlineStr">
        <is>
          <t>Fitr</t>
        </is>
      </c>
      <c r="B30" s="11" t="inlineStr">
        <is>
          <t>Fitr Pricing: Overview</t>
        </is>
      </c>
      <c r="C30" s="11" t="inlineStr">
        <is>
          <t>Fitr Help Center</t>
        </is>
      </c>
      <c r="D30" s="11" t="inlineStr">
        <is>
          <t>Effective 2026-05-06</t>
        </is>
      </c>
      <c r="E30" s="11" t="inlineStr">
        <is>
          <t>2026-09-08</t>
        </is>
      </c>
      <c r="F30" s="11" t="inlineStr">
        <is>
          <t>Official public page; research team read</t>
        </is>
      </c>
      <c r="G30" s="12" t="inlineStr">
        <is>
          <t>https://support.coachwithfitr.com/en/articles/11938629-fitr-pricing-overview-coach</t>
        </is>
      </c>
    </row>
    <row r="31" ht="32" customHeight="1">
      <c r="A31" s="13" t="inlineStr">
        <is>
          <t>Fitr</t>
        </is>
      </c>
      <c r="B31" s="14" t="inlineStr">
        <is>
          <t>Pricing</t>
        </is>
      </c>
      <c r="C31" s="14" t="inlineStr">
        <is>
          <t>Fitr</t>
        </is>
      </c>
      <c r="D31" s="14" t="inlineStr">
        <is>
          <t>Not stated</t>
        </is>
      </c>
      <c r="E31" s="14" t="inlineStr">
        <is>
          <t>2026-09-08</t>
        </is>
      </c>
      <c r="F31" s="14" t="inlineStr">
        <is>
          <t>Official public page; research team read</t>
        </is>
      </c>
      <c r="G31" s="15" t="inlineStr">
        <is>
          <t>https://www.coachwithfitr.com/pricing</t>
        </is>
      </c>
    </row>
    <row r="32" ht="40" customHeight="1">
      <c r="A32" s="10" t="inlineStr">
        <is>
          <t>Fitr</t>
        </is>
      </c>
      <c r="B32" s="11" t="inlineStr">
        <is>
          <t>Business Automation fee</t>
        </is>
      </c>
      <c r="C32" s="11" t="inlineStr">
        <is>
          <t>Fitr Help Center</t>
        </is>
      </c>
      <c r="D32" s="11" t="inlineStr">
        <is>
          <t>2026-05-04</t>
        </is>
      </c>
      <c r="E32" s="11" t="inlineStr">
        <is>
          <t>2026-09-08</t>
        </is>
      </c>
      <c r="F32" s="11" t="inlineStr">
        <is>
          <t>Official public page; research team read</t>
        </is>
      </c>
      <c r="G32" s="12" t="inlineStr">
        <is>
          <t>https://support.coachwithfitr.com/en/articles/14889365-business-automation-fee-what-it-is-and-what-it-powers-coach</t>
        </is>
      </c>
    </row>
    <row r="33" ht="32" customHeight="1">
      <c r="A33" s="13" t="inlineStr">
        <is>
          <t>Fitr</t>
        </is>
      </c>
      <c r="B33" s="14" t="inlineStr">
        <is>
          <t>Privacy Policy</t>
        </is>
      </c>
      <c r="C33" s="14" t="inlineStr">
        <is>
          <t>Fitr Holdings Limited</t>
        </is>
      </c>
      <c r="D33" s="14" t="inlineStr">
        <is>
          <t>2026-07-28</t>
        </is>
      </c>
      <c r="E33" s="14" t="inlineStr">
        <is>
          <t>2026-09-08</t>
        </is>
      </c>
      <c r="F33" s="14" t="inlineStr">
        <is>
          <t>Official public page; research team read</t>
        </is>
      </c>
      <c r="G33" s="15" t="inlineStr">
        <is>
          <t>https://www.coachwithfitr.com/legals/privacy-policy</t>
        </is>
      </c>
    </row>
    <row r="34" ht="40" customHeight="1">
      <c r="A34" s="10" t="inlineStr">
        <is>
          <t>FitSW</t>
        </is>
      </c>
      <c r="B34" s="11" t="inlineStr">
        <is>
          <t>Pricing</t>
        </is>
      </c>
      <c r="C34" s="11" t="inlineStr">
        <is>
          <t>FitSW</t>
        </is>
      </c>
      <c r="D34" s="11" t="inlineStr">
        <is>
          <t>Not stated</t>
        </is>
      </c>
      <c r="E34" s="11" t="inlineStr">
        <is>
          <t>2026-09-08</t>
        </is>
      </c>
      <c r="F34" s="11" t="inlineStr">
        <is>
          <t>Live browser: Monthly active and 5 clients selected, $19 displayed</t>
        </is>
      </c>
      <c r="G34" s="12" t="inlineStr">
        <is>
          <t>https://www.fitsw.com/pricing</t>
        </is>
      </c>
    </row>
    <row r="35" ht="32" customHeight="1">
      <c r="A35" s="13" t="inlineStr">
        <is>
          <t>FitSW</t>
        </is>
      </c>
      <c r="B35" s="14" t="inlineStr">
        <is>
          <t>Features</t>
        </is>
      </c>
      <c r="C35" s="14" t="inlineStr">
        <is>
          <t>FitSW</t>
        </is>
      </c>
      <c r="D35" s="14" t="inlineStr">
        <is>
          <t>Not stated</t>
        </is>
      </c>
      <c r="E35" s="14" t="inlineStr">
        <is>
          <t>2026-09-08</t>
        </is>
      </c>
      <c r="F35" s="14" t="inlineStr">
        <is>
          <t>Official public page; research team read</t>
        </is>
      </c>
      <c r="G35" s="15" t="inlineStr">
        <is>
          <t>https://www.fitsw.com/features/</t>
        </is>
      </c>
    </row>
    <row r="36" ht="32" customHeight="1">
      <c r="A36" s="10" t="inlineStr">
        <is>
          <t>FitSW</t>
        </is>
      </c>
      <c r="B36" s="11" t="inlineStr">
        <is>
          <t>FAQ</t>
        </is>
      </c>
      <c r="C36" s="11" t="inlineStr">
        <is>
          <t>FitSW</t>
        </is>
      </c>
      <c r="D36" s="11" t="inlineStr">
        <is>
          <t>Not stated</t>
        </is>
      </c>
      <c r="E36" s="11" t="inlineStr">
        <is>
          <t>2026-09-08</t>
        </is>
      </c>
      <c r="F36" s="11" t="inlineStr">
        <is>
          <t>Official public page; research team read</t>
        </is>
      </c>
      <c r="G36" s="12" t="inlineStr">
        <is>
          <t>https://www.fitsw.com/faq/</t>
        </is>
      </c>
    </row>
    <row r="37" ht="40" customHeight="1">
      <c r="A37" s="13" t="inlineStr">
        <is>
          <t>FitSW</t>
        </is>
      </c>
      <c r="B37" s="14" t="inlineStr">
        <is>
          <t>Privacy Policy</t>
        </is>
      </c>
      <c r="C37" s="14" t="inlineStr">
        <is>
          <t>MacroActive Limited trading as FitSW</t>
        </is>
      </c>
      <c r="D37" s="14" t="inlineStr">
        <is>
          <t>2024-10-17</t>
        </is>
      </c>
      <c r="E37" s="14" t="inlineStr">
        <is>
          <t>2026-09-08</t>
        </is>
      </c>
      <c r="F37" s="14" t="inlineStr">
        <is>
          <t>Official public page; research team read</t>
        </is>
      </c>
      <c r="G37" s="15" t="inlineStr">
        <is>
          <t>https://www.fitsw.com/privacy/</t>
        </is>
      </c>
    </row>
    <row r="38" ht="32" customHeight="1">
      <c r="A38" s="10" t="inlineStr">
        <is>
          <t>FlexIt / Echelon Coach</t>
        </is>
      </c>
      <c r="B38" s="11" t="inlineStr">
        <is>
          <t>FlexIt redirect</t>
        </is>
      </c>
      <c r="C38" s="11" t="inlineStr">
        <is>
          <t>FlexIt / Echelon Coach</t>
        </is>
      </c>
      <c r="D38" s="11" t="inlineStr">
        <is>
          <t>Not stated</t>
        </is>
      </c>
      <c r="E38" s="11" t="inlineStr">
        <is>
          <t>2026-09-08</t>
        </is>
      </c>
      <c r="F38" s="11" t="inlineStr">
        <is>
          <t>Official public page; research team read</t>
        </is>
      </c>
      <c r="G38" s="12" t="inlineStr">
        <is>
          <t>https://flexit.fit/</t>
        </is>
      </c>
    </row>
    <row r="39" ht="32" customHeight="1">
      <c r="A39" s="13" t="inlineStr">
        <is>
          <t>FlexIt / Echelon Coach</t>
        </is>
      </c>
      <c r="B39" s="14" t="inlineStr">
        <is>
          <t>Online Personal Training</t>
        </is>
      </c>
      <c r="C39" s="14" t="inlineStr">
        <is>
          <t>Echelon Coach</t>
        </is>
      </c>
      <c r="D39" s="14" t="inlineStr">
        <is>
          <t>Not stated</t>
        </is>
      </c>
      <c r="E39" s="14" t="inlineStr">
        <is>
          <t>2026-09-08</t>
        </is>
      </c>
      <c r="F39" s="14" t="inlineStr">
        <is>
          <t>Official public page; research team read</t>
        </is>
      </c>
      <c r="G39" s="15" t="inlineStr">
        <is>
          <t>https://echeloncoach.com/virtualpt/</t>
        </is>
      </c>
    </row>
    <row r="40" ht="40" customHeight="1">
      <c r="A40" s="10" t="inlineStr">
        <is>
          <t>Foodzilla</t>
        </is>
      </c>
      <c r="B40" s="11" t="inlineStr">
        <is>
          <t>Pricing</t>
        </is>
      </c>
      <c r="C40" s="11" t="inlineStr">
        <is>
          <t>Foodzilla / Zilla Technologies Limited</t>
        </is>
      </c>
      <c r="D40" s="11" t="inlineStr">
        <is>
          <t>Not stated</t>
        </is>
      </c>
      <c r="E40" s="11" t="inlineStr">
        <is>
          <t>2026-09-08</t>
        </is>
      </c>
      <c r="F40" s="11" t="inlineStr">
        <is>
          <t>Live browser: Monthly selected; EUR 39/5, 59/20, 169/50</t>
        </is>
      </c>
      <c r="G40" s="12" t="inlineStr">
        <is>
          <t>https://foodzilla.com/pricing</t>
        </is>
      </c>
    </row>
    <row r="41" ht="40" customHeight="1">
      <c r="A41" s="13" t="inlineStr">
        <is>
          <t>Foodzilla</t>
        </is>
      </c>
      <c r="B41" s="14" t="inlineStr">
        <is>
          <t>Terms of Service</t>
        </is>
      </c>
      <c r="C41" s="14" t="inlineStr">
        <is>
          <t>Zilla Technologies Limited</t>
        </is>
      </c>
      <c r="D41" s="14" t="inlineStr">
        <is>
          <t>06/08/2026 (format not resolved)</t>
        </is>
      </c>
      <c r="E41" s="14" t="inlineStr">
        <is>
          <t>2026-09-08</t>
        </is>
      </c>
      <c r="F41" s="14" t="inlineStr">
        <is>
          <t>Official public page; research team read</t>
        </is>
      </c>
      <c r="G41" s="15" t="inlineStr">
        <is>
          <t>https://foodzilla.com/terms</t>
        </is>
      </c>
    </row>
    <row r="42" ht="32" customHeight="1">
      <c r="A42" s="10" t="inlineStr">
        <is>
          <t>Foodzilla</t>
        </is>
      </c>
      <c r="B42" s="11" t="inlineStr">
        <is>
          <t>Data Processing Agreement</t>
        </is>
      </c>
      <c r="C42" s="11" t="inlineStr">
        <is>
          <t>Zilla Technologies Limited</t>
        </is>
      </c>
      <c r="D42" s="11" t="inlineStr">
        <is>
          <t>2026-03-15</t>
        </is>
      </c>
      <c r="E42" s="11" t="inlineStr">
        <is>
          <t>2026-09-08</t>
        </is>
      </c>
      <c r="F42" s="11" t="inlineStr">
        <is>
          <t>Official public page; research team read</t>
        </is>
      </c>
      <c r="G42" s="12" t="inlineStr">
        <is>
          <t>https://foodzilla.com/dpa</t>
        </is>
      </c>
    </row>
    <row r="43" ht="32" customHeight="1">
      <c r="A43" s="13" t="inlineStr">
        <is>
          <t>Fyt</t>
        </is>
      </c>
      <c r="B43" s="14" t="inlineStr">
        <is>
          <t>Fees to have a profile listed</t>
        </is>
      </c>
      <c r="C43" s="14" t="inlineStr">
        <is>
          <t>Fyt</t>
        </is>
      </c>
      <c r="D43" s="14" t="inlineStr">
        <is>
          <t>Not stated</t>
        </is>
      </c>
      <c r="E43" s="14" t="inlineStr">
        <is>
          <t>2026-09-08</t>
        </is>
      </c>
      <c r="F43" s="14" t="inlineStr">
        <is>
          <t>Official public page; research team read</t>
        </is>
      </c>
      <c r="G43" s="15" t="inlineStr">
        <is>
          <t>https://findyourtrainer.com/trainer-faqs/most-popular/fees/</t>
        </is>
      </c>
    </row>
    <row r="44" ht="32" customHeight="1">
      <c r="A44" s="10" t="inlineStr">
        <is>
          <t>Girls Gone Strong</t>
        </is>
      </c>
      <c r="B44" s="11" t="inlineStr">
        <is>
          <t>Women’s Coaching Specialist Certification</t>
        </is>
      </c>
      <c r="C44" s="11" t="inlineStr">
        <is>
          <t>Girls Gone Strong</t>
        </is>
      </c>
      <c r="D44" s="11" t="inlineStr">
        <is>
          <t>Not stated</t>
        </is>
      </c>
      <c r="E44" s="11" t="inlineStr">
        <is>
          <t>2026-09-08</t>
        </is>
      </c>
      <c r="F44" s="11" t="inlineStr">
        <is>
          <t>Official public page; research team read</t>
        </is>
      </c>
      <c r="G44" s="12" t="inlineStr">
        <is>
          <t>https://www.girlsgonestrong.com/womens-health-certification/</t>
        </is>
      </c>
    </row>
    <row r="45" ht="32" customHeight="1">
      <c r="A45" s="13" t="inlineStr">
        <is>
          <t>iPT Platform</t>
        </is>
      </c>
      <c r="B45" s="14" t="inlineStr">
        <is>
          <t>Pricing</t>
        </is>
      </c>
      <c r="C45" s="14" t="inlineStr">
        <is>
          <t>Institute of Personal Trainers</t>
        </is>
      </c>
      <c r="D45" s="14" t="inlineStr">
        <is>
          <t>Not stated</t>
        </is>
      </c>
      <c r="E45" s="14" t="inlineStr">
        <is>
          <t>2026-09-08</t>
        </is>
      </c>
      <c r="F45" s="14" t="inlineStr">
        <is>
          <t>Official public page; research team read</t>
        </is>
      </c>
      <c r="G45" s="15" t="inlineStr">
        <is>
          <t>https://instituteofpersonaltrainers.com/pricing</t>
        </is>
      </c>
    </row>
    <row r="46" ht="32" customHeight="1">
      <c r="A46" s="10" t="inlineStr">
        <is>
          <t>iPT Platform</t>
        </is>
      </c>
      <c r="B46" s="11" t="inlineStr">
        <is>
          <t>Platform</t>
        </is>
      </c>
      <c r="C46" s="11" t="inlineStr">
        <is>
          <t>Institute of Personal Trainers</t>
        </is>
      </c>
      <c r="D46" s="11" t="inlineStr">
        <is>
          <t>Not stated</t>
        </is>
      </c>
      <c r="E46" s="11" t="inlineStr">
        <is>
          <t>2026-09-08</t>
        </is>
      </c>
      <c r="F46" s="11" t="inlineStr">
        <is>
          <t>Official public page; research team read</t>
        </is>
      </c>
      <c r="G46" s="12" t="inlineStr">
        <is>
          <t>https://instituteofpersonaltrainers.com/platform</t>
        </is>
      </c>
    </row>
    <row r="47" ht="32" customHeight="1">
      <c r="A47" s="13" t="inlineStr">
        <is>
          <t>iPT Platform</t>
        </is>
      </c>
      <c r="B47" s="14" t="inlineStr">
        <is>
          <t>Who We Are</t>
        </is>
      </c>
      <c r="C47" s="14" t="inlineStr">
        <is>
          <t>Institute of Personal Trainers</t>
        </is>
      </c>
      <c r="D47" s="14" t="inlineStr">
        <is>
          <t>Not stated</t>
        </is>
      </c>
      <c r="E47" s="14" t="inlineStr">
        <is>
          <t>2026-09-08</t>
        </is>
      </c>
      <c r="F47" s="14" t="inlineStr">
        <is>
          <t>Official public page; research team read</t>
        </is>
      </c>
      <c r="G47" s="15" t="inlineStr">
        <is>
          <t>https://instituteofpersonaltrainers.com/about</t>
        </is>
      </c>
    </row>
    <row r="48" ht="32" customHeight="1">
      <c r="A48" s="10" t="inlineStr">
        <is>
          <t>Kajabi</t>
        </is>
      </c>
      <c r="B48" s="11" t="inlineStr">
        <is>
          <t>Pricing</t>
        </is>
      </c>
      <c r="C48" s="11" t="inlineStr">
        <is>
          <t>Kajabi</t>
        </is>
      </c>
      <c r="D48" s="11" t="inlineStr">
        <is>
          <t>Not stated</t>
        </is>
      </c>
      <c r="E48" s="11" t="inlineStr">
        <is>
          <t>2026-09-08</t>
        </is>
      </c>
      <c r="F48" s="11" t="inlineStr">
        <is>
          <t>Official public page; research team read</t>
        </is>
      </c>
      <c r="G48" s="12" t="inlineStr">
        <is>
          <t>https://www.kajabi.com/pricing</t>
        </is>
      </c>
    </row>
    <row r="49" ht="40" customHeight="1">
      <c r="A49" s="13" t="inlineStr">
        <is>
          <t>Kajabi</t>
        </is>
      </c>
      <c r="B49" s="14" t="inlineStr">
        <is>
          <t>Cancel a Kajabi Account</t>
        </is>
      </c>
      <c r="C49" s="14" t="inlineStr">
        <is>
          <t>Kajabi Help</t>
        </is>
      </c>
      <c r="D49" s="14" t="inlineStr">
        <is>
          <t>Not stated</t>
        </is>
      </c>
      <c r="E49" s="14" t="inlineStr">
        <is>
          <t>2026-09-08</t>
        </is>
      </c>
      <c r="F49" s="14" t="inlineStr">
        <is>
          <t>Official public page; research team read</t>
        </is>
      </c>
      <c r="G49" s="15" t="inlineStr">
        <is>
          <t>https://help.kajabi.com/articles/account-settings/billing/cancel-your-kajabi-account</t>
        </is>
      </c>
    </row>
    <row r="50" ht="40" customHeight="1">
      <c r="A50" s="10" t="inlineStr">
        <is>
          <t>Kajabi</t>
        </is>
      </c>
      <c r="B50" s="11" t="inlineStr">
        <is>
          <t>Export Your Contacts</t>
        </is>
      </c>
      <c r="C50" s="11" t="inlineStr">
        <is>
          <t>Kajabi Help</t>
        </is>
      </c>
      <c r="D50" s="11" t="inlineStr">
        <is>
          <t>Not stated</t>
        </is>
      </c>
      <c r="E50" s="11" t="inlineStr">
        <is>
          <t>2026-09-08</t>
        </is>
      </c>
      <c r="F50" s="11" t="inlineStr">
        <is>
          <t>Official public page; research team read</t>
        </is>
      </c>
      <c r="G50" s="12" t="inlineStr">
        <is>
          <t>https://help.kajabi.com/articles/contacts/manage-your-contacts/how-to-export-your-contacts</t>
        </is>
      </c>
    </row>
    <row r="51" ht="32" customHeight="1">
      <c r="A51" s="13" t="inlineStr">
        <is>
          <t>Kajabi</t>
        </is>
      </c>
      <c r="B51" s="14" t="inlineStr">
        <is>
          <t>Privacy Notice</t>
        </is>
      </c>
      <c r="C51" s="14" t="inlineStr">
        <is>
          <t>Kajabi LLC</t>
        </is>
      </c>
      <c r="D51" s="14" t="inlineStr">
        <is>
          <t>2026-03-06</t>
        </is>
      </c>
      <c r="E51" s="14" t="inlineStr">
        <is>
          <t>2026-09-08</t>
        </is>
      </c>
      <c r="F51" s="14" t="inlineStr">
        <is>
          <t>Official public page; research team read</t>
        </is>
      </c>
      <c r="G51" s="15" t="inlineStr">
        <is>
          <t>https://www.kajabi.com/policies/privacy</t>
        </is>
      </c>
    </row>
    <row r="52" ht="32" customHeight="1">
      <c r="A52" s="10" t="inlineStr">
        <is>
          <t>Kickoff</t>
        </is>
      </c>
      <c r="B52" s="11" t="inlineStr">
        <is>
          <t>Personal Training Covered by Insurance</t>
        </is>
      </c>
      <c r="C52" s="11" t="inlineStr">
        <is>
          <t>Kickoff</t>
        </is>
      </c>
      <c r="D52" s="11" t="inlineStr">
        <is>
          <t>Not stated</t>
        </is>
      </c>
      <c r="E52" s="11" t="inlineStr">
        <is>
          <t>2026-09-08</t>
        </is>
      </c>
      <c r="F52" s="11" t="inlineStr">
        <is>
          <t>Official public page; research team read</t>
        </is>
      </c>
      <c r="G52" s="12" t="inlineStr">
        <is>
          <t>https://www.trainwithkickoff.com/</t>
        </is>
      </c>
    </row>
    <row r="53" ht="32" customHeight="1">
      <c r="A53" s="13" t="inlineStr">
        <is>
          <t>Kickoff</t>
        </is>
      </c>
      <c r="B53" s="14" t="inlineStr">
        <is>
          <t>Coach selection and application links</t>
        </is>
      </c>
      <c r="C53" s="14" t="inlineStr">
        <is>
          <t>Kickoff</t>
        </is>
      </c>
      <c r="D53" s="14" t="inlineStr">
        <is>
          <t>2026-09-04</t>
        </is>
      </c>
      <c r="E53" s="14" t="inlineStr">
        <is>
          <t>2026-09-08</t>
        </is>
      </c>
      <c r="F53" s="14" t="inlineStr">
        <is>
          <t>Official public page; research team read</t>
        </is>
      </c>
      <c r="G53" s="15" t="inlineStr">
        <is>
          <t>https://www.trainwithkickoff.com/local/atlanta-ga/personal-trainers</t>
        </is>
      </c>
    </row>
    <row r="54" ht="32" customHeight="1">
      <c r="A54" s="10" t="inlineStr">
        <is>
          <t>MacroActive</t>
        </is>
      </c>
      <c r="B54" s="11" t="inlineStr">
        <is>
          <t>Product</t>
        </is>
      </c>
      <c r="C54" s="11" t="inlineStr">
        <is>
          <t>MacroActive</t>
        </is>
      </c>
      <c r="D54" s="11" t="inlineStr">
        <is>
          <t>Not stated</t>
        </is>
      </c>
      <c r="E54" s="11" t="inlineStr">
        <is>
          <t>2026-09-08</t>
        </is>
      </c>
      <c r="F54" s="11" t="inlineStr">
        <is>
          <t>Official public page; research team read</t>
        </is>
      </c>
      <c r="G54" s="12" t="inlineStr">
        <is>
          <t>https://www.macroactive.com/product</t>
        </is>
      </c>
    </row>
    <row r="55" ht="32" customHeight="1">
      <c r="A55" s="13" t="inlineStr">
        <is>
          <t>MacroActive</t>
        </is>
      </c>
      <c r="B55" s="14" t="inlineStr">
        <is>
          <t>Branded Health &amp; Fitness App</t>
        </is>
      </c>
      <c r="C55" s="14" t="inlineStr">
        <is>
          <t>MacroActive</t>
        </is>
      </c>
      <c r="D55" s="14" t="inlineStr">
        <is>
          <t>Not stated</t>
        </is>
      </c>
      <c r="E55" s="14" t="inlineStr">
        <is>
          <t>2026-09-08</t>
        </is>
      </c>
      <c r="F55" s="14" t="inlineStr">
        <is>
          <t>Official public page; research team read</t>
        </is>
      </c>
      <c r="G55" s="15" t="inlineStr">
        <is>
          <t>https://scale.macroactive.com/</t>
        </is>
      </c>
    </row>
    <row r="56" ht="32" customHeight="1">
      <c r="A56" s="10" t="inlineStr">
        <is>
          <t>MacroActive</t>
        </is>
      </c>
      <c r="B56" s="11" t="inlineStr">
        <is>
          <t>Website Terms &amp; Privacy</t>
        </is>
      </c>
      <c r="C56" s="11" t="inlineStr">
        <is>
          <t>MacroActive Limited</t>
        </is>
      </c>
      <c r="D56" s="11" t="inlineStr">
        <is>
          <t>2025-07-08</t>
        </is>
      </c>
      <c r="E56" s="11" t="inlineStr">
        <is>
          <t>2026-09-08</t>
        </is>
      </c>
      <c r="F56" s="11" t="inlineStr">
        <is>
          <t>Official public page; research team read</t>
        </is>
      </c>
      <c r="G56" s="12" t="inlineStr">
        <is>
          <t>https://www.macroactive.com/terms-and-privacy</t>
        </is>
      </c>
    </row>
    <row r="57" ht="40" customHeight="1">
      <c r="A57" s="13" t="inlineStr">
        <is>
          <t>Mindbody</t>
        </is>
      </c>
      <c r="B57" s="14" t="inlineStr">
        <is>
          <t>New Mindbody Pricing in the US</t>
        </is>
      </c>
      <c r="C57" s="14" t="inlineStr">
        <is>
          <t>Mindbody / Ma-Keba Frye</t>
        </is>
      </c>
      <c r="D57" s="14" t="inlineStr">
        <is>
          <t>2026-08-28</t>
        </is>
      </c>
      <c r="E57" s="14" t="inlineStr">
        <is>
          <t>2026-09-08</t>
        </is>
      </c>
      <c r="F57" s="14" t="inlineStr">
        <is>
          <t>Official public page; research team read</t>
        </is>
      </c>
      <c r="G57" s="15" t="inlineStr">
        <is>
          <t>https://www.mindbodyonline.com/business/education/blog/new-mindbody-pricing-united-states</t>
        </is>
      </c>
    </row>
    <row r="58" ht="32" customHeight="1">
      <c r="A58" s="10" t="inlineStr">
        <is>
          <t>Mindbody</t>
        </is>
      </c>
      <c r="B58" s="11" t="inlineStr">
        <is>
          <t>Business Pricing</t>
        </is>
      </c>
      <c r="C58" s="11" t="inlineStr">
        <is>
          <t>Mindbody</t>
        </is>
      </c>
      <c r="D58" s="11" t="inlineStr">
        <is>
          <t>Not stated</t>
        </is>
      </c>
      <c r="E58" s="11" t="inlineStr">
        <is>
          <t>2026-09-08</t>
        </is>
      </c>
      <c r="F58" s="11" t="inlineStr">
        <is>
          <t>Official public page; research team read</t>
        </is>
      </c>
      <c r="G58" s="12" t="inlineStr">
        <is>
          <t>https://www.mindbodyonline.com/business/pricing</t>
        </is>
      </c>
    </row>
    <row r="59" ht="40" customHeight="1">
      <c r="A59" s="13" t="inlineStr">
        <is>
          <t>Mindbody</t>
        </is>
      </c>
      <c r="B59" s="14" t="inlineStr">
        <is>
          <t>Booking and Scheduling for Personal Training</t>
        </is>
      </c>
      <c r="C59" s="14" t="inlineStr">
        <is>
          <t>Mindbody / Ma-Keba Frye</t>
        </is>
      </c>
      <c r="D59" s="14" t="inlineStr">
        <is>
          <t>2026-05-12</t>
        </is>
      </c>
      <c r="E59" s="14" t="inlineStr">
        <is>
          <t>2026-09-08</t>
        </is>
      </c>
      <c r="F59" s="14" t="inlineStr">
        <is>
          <t>Official public page; research team read</t>
        </is>
      </c>
      <c r="G59" s="15" t="inlineStr">
        <is>
          <t>https://www.mindbodyonline.com/business/education/blog/booking-scheduling-software-personal-training</t>
        </is>
      </c>
    </row>
    <row r="60" ht="32" customHeight="1">
      <c r="A60" s="10" t="inlineStr">
        <is>
          <t>My PT Hub</t>
        </is>
      </c>
      <c r="B60" s="11" t="inlineStr">
        <is>
          <t>Pricing</t>
        </is>
      </c>
      <c r="C60" s="11" t="inlineStr">
        <is>
          <t>My PT Hub</t>
        </is>
      </c>
      <c r="D60" s="11" t="inlineStr">
        <is>
          <t>Not stated</t>
        </is>
      </c>
      <c r="E60" s="11" t="inlineStr">
        <is>
          <t>2026-09-08</t>
        </is>
      </c>
      <c r="F60" s="11" t="inlineStr">
        <is>
          <t>Official page and live EUR browser display</t>
        </is>
      </c>
      <c r="G60" s="12" t="inlineStr">
        <is>
          <t>https://www.mypthub.net/pricing/</t>
        </is>
      </c>
    </row>
    <row r="61" ht="32" customHeight="1">
      <c r="A61" s="13" t="inlineStr">
        <is>
          <t>My PT Hub</t>
        </is>
      </c>
      <c r="B61" s="14" t="inlineStr">
        <is>
          <t>Subscription Services Agreement</t>
        </is>
      </c>
      <c r="C61" s="14" t="inlineStr">
        <is>
          <t>Fitii Ltd. / My PT Hub</t>
        </is>
      </c>
      <c r="D61" s="14" t="inlineStr">
        <is>
          <t>2025-11-19</t>
        </is>
      </c>
      <c r="E61" s="14" t="inlineStr">
        <is>
          <t>2026-09-08</t>
        </is>
      </c>
      <c r="F61" s="14" t="inlineStr">
        <is>
          <t>Official public page; research team read</t>
        </is>
      </c>
      <c r="G61" s="15" t="inlineStr">
        <is>
          <t>https://www.mypthub.net/legal/subscription-services-agreement/</t>
        </is>
      </c>
    </row>
    <row r="62" ht="32" customHeight="1">
      <c r="A62" s="10" t="inlineStr">
        <is>
          <t>My PT Hub</t>
        </is>
      </c>
      <c r="B62" s="11" t="inlineStr">
        <is>
          <t>Privacy Policy</t>
        </is>
      </c>
      <c r="C62" s="11" t="inlineStr">
        <is>
          <t>Fitii Ltd. / My PT Hub</t>
        </is>
      </c>
      <c r="D62" s="11" t="inlineStr">
        <is>
          <t>2025-11-19</t>
        </is>
      </c>
      <c r="E62" s="11" t="inlineStr">
        <is>
          <t>2026-09-08</t>
        </is>
      </c>
      <c r="F62" s="11" t="inlineStr">
        <is>
          <t>Official public page; research team read</t>
        </is>
      </c>
      <c r="G62" s="12" t="inlineStr">
        <is>
          <t>https://www.mypthub.net/legal/privacy-policy/</t>
        </is>
      </c>
    </row>
    <row r="63" ht="32" customHeight="1">
      <c r="A63" s="13" t="inlineStr">
        <is>
          <t>Playbook</t>
        </is>
      </c>
      <c r="B63" s="14" t="inlineStr">
        <is>
          <t>Platform for Fitness Creators &amp; Coaches</t>
        </is>
      </c>
      <c r="C63" s="14" t="inlineStr">
        <is>
          <t>Playbook</t>
        </is>
      </c>
      <c r="D63" s="14" t="inlineStr">
        <is>
          <t>Not stated</t>
        </is>
      </c>
      <c r="E63" s="14" t="inlineStr">
        <is>
          <t>2026-09-08</t>
        </is>
      </c>
      <c r="F63" s="14" t="inlineStr">
        <is>
          <t>Official public page; research team read</t>
        </is>
      </c>
      <c r="G63" s="15" t="inlineStr">
        <is>
          <t>https://www.playbookapp.io/</t>
        </is>
      </c>
    </row>
    <row r="64" ht="32" customHeight="1">
      <c r="A64" s="10" t="inlineStr">
        <is>
          <t>Playbook</t>
        </is>
      </c>
      <c r="B64" s="11" t="inlineStr">
        <is>
          <t>Creator Agreement</t>
        </is>
      </c>
      <c r="C64" s="11" t="inlineStr">
        <is>
          <t>Playbook Technologies Inc.</t>
        </is>
      </c>
      <c r="D64" s="11" t="inlineStr">
        <is>
          <t>5/12/26 (as displayed)</t>
        </is>
      </c>
      <c r="E64" s="11" t="inlineStr">
        <is>
          <t>2026-09-08</t>
        </is>
      </c>
      <c r="F64" s="11" t="inlineStr">
        <is>
          <t>Official public page; research team read</t>
        </is>
      </c>
      <c r="G64" s="12" t="inlineStr">
        <is>
          <t>https://www.playbookapp.io/creator-agreement</t>
        </is>
      </c>
    </row>
    <row r="65" ht="32" customHeight="1">
      <c r="A65" s="13" t="inlineStr">
        <is>
          <t>PT Distinction</t>
        </is>
      </c>
      <c r="B65" s="14" t="inlineStr">
        <is>
          <t>Pricing</t>
        </is>
      </c>
      <c r="C65" s="14" t="inlineStr">
        <is>
          <t>PT Distinction</t>
        </is>
      </c>
      <c r="D65" s="14" t="inlineStr">
        <is>
          <t>Not stated</t>
        </is>
      </c>
      <c r="E65" s="14" t="inlineStr">
        <is>
          <t>2026-09-08</t>
        </is>
      </c>
      <c r="F65" s="14" t="inlineStr">
        <is>
          <t>Official public page; research team read</t>
        </is>
      </c>
      <c r="G65" s="15" t="inlineStr">
        <is>
          <t>https://www.ptdistinction.com/pricing</t>
        </is>
      </c>
    </row>
    <row r="66" ht="40" customHeight="1">
      <c r="A66" s="10" t="inlineStr">
        <is>
          <t>PT Distinction</t>
        </is>
      </c>
      <c r="B66" s="11" t="inlineStr">
        <is>
          <t>Week, Month, and Year Calendar Views</t>
        </is>
      </c>
      <c r="C66" s="11" t="inlineStr">
        <is>
          <t>PT Distinction / Tim Saye</t>
        </is>
      </c>
      <c r="D66" s="11" t="inlineStr">
        <is>
          <t>2023-11-14</t>
        </is>
      </c>
      <c r="E66" s="11" t="inlineStr">
        <is>
          <t>2026-09-08</t>
        </is>
      </c>
      <c r="F66" s="11" t="inlineStr">
        <is>
          <t>Official public page; research team read</t>
        </is>
      </c>
      <c r="G66" s="12" t="inlineStr">
        <is>
          <t>https://www.ptdistinction.com/blog/upgrade-week-month-and-year-calendar-views</t>
        </is>
      </c>
    </row>
    <row r="67" ht="32" customHeight="1">
      <c r="A67" s="13" t="inlineStr">
        <is>
          <t>PT Distinction</t>
        </is>
      </c>
      <c r="B67" s="14" t="inlineStr">
        <is>
          <t>Privacy Policy</t>
        </is>
      </c>
      <c r="C67" s="14" t="inlineStr">
        <is>
          <t>PT Distinction</t>
        </is>
      </c>
      <c r="D67" s="14" t="inlineStr">
        <is>
          <t>2026-07-07</t>
        </is>
      </c>
      <c r="E67" s="14" t="inlineStr">
        <is>
          <t>2026-09-08</t>
        </is>
      </c>
      <c r="F67" s="14" t="inlineStr">
        <is>
          <t>Official public page; research team read</t>
        </is>
      </c>
      <c r="G67" s="15" t="inlineStr">
        <is>
          <t>https://www.ptdistinction.com/privacy</t>
        </is>
      </c>
    </row>
    <row r="68" ht="32" customHeight="1">
      <c r="A68" s="10" t="inlineStr">
        <is>
          <t>PTminder</t>
        </is>
      </c>
      <c r="B68" s="11" t="inlineStr">
        <is>
          <t>Pricing Plans</t>
        </is>
      </c>
      <c r="C68" s="11" t="inlineStr">
        <is>
          <t>PTminder</t>
        </is>
      </c>
      <c r="D68" s="11" t="inlineStr">
        <is>
          <t>Not stated</t>
        </is>
      </c>
      <c r="E68" s="11" t="inlineStr">
        <is>
          <t>2026-09-08</t>
        </is>
      </c>
      <c r="F68" s="11" t="inlineStr">
        <is>
          <t>Official public page; research team read</t>
        </is>
      </c>
      <c r="G68" s="12" t="inlineStr">
        <is>
          <t>https://www.ptminder.com/pricing</t>
        </is>
      </c>
    </row>
    <row r="69" ht="32" customHeight="1">
      <c r="A69" s="13" t="inlineStr">
        <is>
          <t>PTminder</t>
        </is>
      </c>
      <c r="B69" s="14" t="inlineStr">
        <is>
          <t>General Reports</t>
        </is>
      </c>
      <c r="C69" s="14" t="inlineStr">
        <is>
          <t>PTminder Help Center / Roy</t>
        </is>
      </c>
      <c r="D69" s="14" t="inlineStr">
        <is>
          <t>2021-06-14</t>
        </is>
      </c>
      <c r="E69" s="14" t="inlineStr">
        <is>
          <t>2026-09-08</t>
        </is>
      </c>
      <c r="F69" s="14" t="inlineStr">
        <is>
          <t>Official public page; research team read</t>
        </is>
      </c>
      <c r="G69" s="15" t="inlineStr">
        <is>
          <t>https://help.ptminder.com/en/articles/2365629-general-reports</t>
        </is>
      </c>
    </row>
    <row r="70" ht="32" customHeight="1">
      <c r="A70" s="10" t="inlineStr">
        <is>
          <t>QuickCoach</t>
        </is>
      </c>
      <c r="B70" s="11" t="inlineStr">
        <is>
          <t>Home and pricing</t>
        </is>
      </c>
      <c r="C70" s="11" t="inlineStr">
        <is>
          <t>QuickCoach</t>
        </is>
      </c>
      <c r="D70" s="11" t="inlineStr">
        <is>
          <t>Not stated</t>
        </is>
      </c>
      <c r="E70" s="11" t="inlineStr">
        <is>
          <t>2026-09-08</t>
        </is>
      </c>
      <c r="F70" s="11" t="inlineStr">
        <is>
          <t>Official public page; research team read</t>
        </is>
      </c>
      <c r="G70" s="12" t="inlineStr">
        <is>
          <t>https://www.quickcoach.fit/</t>
        </is>
      </c>
    </row>
    <row r="71" ht="40" customHeight="1">
      <c r="A71" s="13" t="inlineStr">
        <is>
          <t>QuickCoach</t>
        </is>
      </c>
      <c r="B71" s="14" t="inlineStr">
        <is>
          <t>Pro Features &amp; Pricing</t>
        </is>
      </c>
      <c r="C71" s="14" t="inlineStr">
        <is>
          <t>QuickCoach Team</t>
        </is>
      </c>
      <c r="D71" s="14" t="inlineStr">
        <is>
          <t>2026-04-12; July updates in body</t>
        </is>
      </c>
      <c r="E71" s="14" t="inlineStr">
        <is>
          <t>2026-09-08</t>
        </is>
      </c>
      <c r="F71" s="14" t="inlineStr">
        <is>
          <t>Official public page; research team read</t>
        </is>
      </c>
      <c r="G71" s="15" t="inlineStr">
        <is>
          <t>https://www.quickcoach.fit/quickcoach-pro-features-pricing.html</t>
        </is>
      </c>
    </row>
    <row r="72" ht="32" customHeight="1">
      <c r="A72" s="10" t="inlineStr">
        <is>
          <t>QuickCoach</t>
        </is>
      </c>
      <c r="B72" s="11" t="inlineStr">
        <is>
          <t>What happened next</t>
        </is>
      </c>
      <c r="C72" s="11" t="inlineStr">
        <is>
          <t>Hale Health / Nick</t>
        </is>
      </c>
      <c r="D72" s="11" t="inlineStr">
        <is>
          <t>2026-04-03</t>
        </is>
      </c>
      <c r="E72" s="11" t="inlineStr">
        <is>
          <t>2026-09-08</t>
        </is>
      </c>
      <c r="F72" s="11" t="inlineStr">
        <is>
          <t>Official public page; research team read</t>
        </is>
      </c>
      <c r="G72" s="12" t="inlineStr">
        <is>
          <t>https://www.quickcoach.fit/quickcoach-app-2026-what-happened-next.html</t>
        </is>
      </c>
    </row>
    <row r="73" ht="32" customHeight="1">
      <c r="A73" s="13" t="inlineStr">
        <is>
          <t>QuickCoach</t>
        </is>
      </c>
      <c r="B73" s="14" t="inlineStr">
        <is>
          <t>Terms</t>
        </is>
      </c>
      <c r="C73" s="14" t="inlineStr">
        <is>
          <t>FitFocus IO PTY LTD</t>
        </is>
      </c>
      <c r="D73" s="14" t="inlineStr">
        <is>
          <t>Not stated</t>
        </is>
      </c>
      <c r="E73" s="14" t="inlineStr">
        <is>
          <t>2026-09-08</t>
        </is>
      </c>
      <c r="F73" s="14" t="inlineStr">
        <is>
          <t>Official public page; research team read</t>
        </is>
      </c>
      <c r="G73" s="15" t="inlineStr">
        <is>
          <t>https://www.quickcoach.fit/terms.html</t>
        </is>
      </c>
    </row>
    <row r="74" ht="32" customHeight="1">
      <c r="A74" s="10" t="inlineStr">
        <is>
          <t>QuickCoach</t>
        </is>
      </c>
      <c r="B74" s="11" t="inlineStr">
        <is>
          <t>Privacy Policy</t>
        </is>
      </c>
      <c r="C74" s="11" t="inlineStr">
        <is>
          <t>FitFocus IO PTY LTD</t>
        </is>
      </c>
      <c r="D74" s="11" t="inlineStr">
        <is>
          <t>2026-08-21</t>
        </is>
      </c>
      <c r="E74" s="11" t="inlineStr">
        <is>
          <t>2026-09-08</t>
        </is>
      </c>
      <c r="F74" s="11" t="inlineStr">
        <is>
          <t>Official public page; research team read</t>
        </is>
      </c>
      <c r="G74" s="12" t="inlineStr">
        <is>
          <t>https://www.quickcoach.fit/privacy.html</t>
        </is>
      </c>
    </row>
    <row r="75" ht="40" customHeight="1">
      <c r="A75" s="13" t="inlineStr">
        <is>
          <t>SoloTrainer</t>
        </is>
      </c>
      <c r="B75" s="14" t="inlineStr">
        <is>
          <t>SoloTrainer: Pay once per client</t>
        </is>
      </c>
      <c r="C75" s="14" t="inlineStr">
        <is>
          <t>SoloTrainer</t>
        </is>
      </c>
      <c r="D75" s="14" t="inlineStr">
        <is>
          <t>Not stated</t>
        </is>
      </c>
      <c r="E75" s="14" t="inlineStr">
        <is>
          <t>2026-09-08</t>
        </is>
      </c>
      <c r="F75" s="14" t="inlineStr">
        <is>
          <t>Live browser read; founder confirmed payment follows two free months on 2026-09-08</t>
        </is>
      </c>
      <c r="G75" s="15" t="inlineStr">
        <is>
          <t>https://solotrainer.net/</t>
        </is>
      </c>
    </row>
    <row r="76" ht="32" customHeight="1">
      <c r="A76" s="10" t="inlineStr">
        <is>
          <t>TeamUp</t>
        </is>
      </c>
      <c r="B76" s="11" t="inlineStr">
        <is>
          <t>Pricing</t>
        </is>
      </c>
      <c r="C76" s="11" t="inlineStr">
        <is>
          <t>TeamUp</t>
        </is>
      </c>
      <c r="D76" s="11" t="inlineStr">
        <is>
          <t>Not stated</t>
        </is>
      </c>
      <c r="E76" s="11" t="inlineStr">
        <is>
          <t>2026-09-08</t>
        </is>
      </c>
      <c r="F76" s="11" t="inlineStr">
        <is>
          <t>Live browser displayed EUR 99/month for 0–100 customers</t>
        </is>
      </c>
      <c r="G76" s="12" t="inlineStr">
        <is>
          <t>https://goteamup.com/pricing</t>
        </is>
      </c>
    </row>
    <row r="77" ht="40" customHeight="1">
      <c r="A77" s="13" t="inlineStr">
        <is>
          <t>TeamUp</t>
        </is>
      </c>
      <c r="B77" s="14" t="inlineStr">
        <is>
          <t>How subscription fees are calculated</t>
        </is>
      </c>
      <c r="C77" s="14" t="inlineStr">
        <is>
          <t>TeamUp / Angel Horowitz</t>
        </is>
      </c>
      <c r="D77" s="14" t="inlineStr">
        <is>
          <t>2025-11-21</t>
        </is>
      </c>
      <c r="E77" s="14" t="inlineStr">
        <is>
          <t>2026-09-08</t>
        </is>
      </c>
      <c r="F77" s="14" t="inlineStr">
        <is>
          <t>Official public page; research team read</t>
        </is>
      </c>
      <c r="G77" s="15" t="inlineStr">
        <is>
          <t>https://support.goteamup.com/en/articles/9327389-how-are-subscription-fees-calculated</t>
        </is>
      </c>
    </row>
    <row r="78" ht="32" customHeight="1">
      <c r="A78" s="10" t="inlineStr">
        <is>
          <t>TeamUp</t>
        </is>
      </c>
      <c r="B78" s="11" t="inlineStr">
        <is>
          <t>Custom Branded App</t>
        </is>
      </c>
      <c r="C78" s="11" t="inlineStr">
        <is>
          <t>TeamUp</t>
        </is>
      </c>
      <c r="D78" s="11" t="inlineStr">
        <is>
          <t>Not stated</t>
        </is>
      </c>
      <c r="E78" s="11" t="inlineStr">
        <is>
          <t>2026-09-08</t>
        </is>
      </c>
      <c r="F78" s="11" t="inlineStr">
        <is>
          <t>Official public page; research team read</t>
        </is>
      </c>
      <c r="G78" s="12" t="inlineStr">
        <is>
          <t>https://goteamup.com/features/custom-branded-app</t>
        </is>
      </c>
    </row>
    <row r="79" ht="32" customHeight="1">
      <c r="A79" s="13" t="inlineStr">
        <is>
          <t>TeamUp</t>
        </is>
      </c>
      <c r="B79" s="14" t="inlineStr">
        <is>
          <t>Other Customer Reports</t>
        </is>
      </c>
      <c r="C79" s="14" t="inlineStr">
        <is>
          <t>TeamUp / Angel Horowitz</t>
        </is>
      </c>
      <c r="D79" s="14" t="inlineStr">
        <is>
          <t>2025-04-22</t>
        </is>
      </c>
      <c r="E79" s="14" t="inlineStr">
        <is>
          <t>2026-09-08</t>
        </is>
      </c>
      <c r="F79" s="14" t="inlineStr">
        <is>
          <t>Official public page; research team read</t>
        </is>
      </c>
      <c r="G79" s="15" t="inlineStr">
        <is>
          <t>https://support.goteamup.com/en/articles/9327492-other-customer-reports</t>
        </is>
      </c>
    </row>
    <row r="80" ht="54" customHeight="1">
      <c r="A80" s="10" t="inlineStr">
        <is>
          <t>The Workout Coach</t>
        </is>
      </c>
      <c r="B80" s="11" t="inlineStr">
        <is>
          <t>Home and pricing</t>
        </is>
      </c>
      <c r="C80" s="11" t="inlineStr">
        <is>
          <t>The Workout Coach / South Design Ltd</t>
        </is>
      </c>
      <c r="D80" s="11" t="inlineStr">
        <is>
          <t>Not stated</t>
        </is>
      </c>
      <c r="E80" s="11" t="inlineStr">
        <is>
          <t>2026-09-08</t>
        </is>
      </c>
      <c r="F80" s="11" t="inlineStr">
        <is>
          <t>Live browser visual check: monthly price images show $5, $8, $13. Extracted template placeholder was not verified as visible and is not used as a finding.</t>
        </is>
      </c>
      <c r="G80" s="12" t="inlineStr">
        <is>
          <t>https://theworkout.coach/</t>
        </is>
      </c>
    </row>
    <row r="81" ht="32" customHeight="1">
      <c r="A81" s="13" t="inlineStr">
        <is>
          <t>The Workout Coach</t>
        </is>
      </c>
      <c r="B81" s="14" t="inlineStr">
        <is>
          <t>Privacy Policy</t>
        </is>
      </c>
      <c r="C81" s="14" t="inlineStr">
        <is>
          <t>The Workout Coach</t>
        </is>
      </c>
      <c r="D81" s="14" t="inlineStr">
        <is>
          <t>Not stated</t>
        </is>
      </c>
      <c r="E81" s="14" t="inlineStr">
        <is>
          <t>2026-09-08</t>
        </is>
      </c>
      <c r="F81" s="14" t="inlineStr">
        <is>
          <t>Official public page; research team read</t>
        </is>
      </c>
      <c r="G81" s="15" t="inlineStr">
        <is>
          <t>https://theworkout.coach/privacy-policy/</t>
        </is>
      </c>
    </row>
    <row r="82" ht="32" customHeight="1">
      <c r="A82" s="10" t="inlineStr">
        <is>
          <t>The Workout Coach</t>
        </is>
      </c>
      <c r="B82" s="11" t="inlineStr">
        <is>
          <t>Terms &amp; Conditions</t>
        </is>
      </c>
      <c r="C82" s="11" t="inlineStr">
        <is>
          <t>The Workout Coach</t>
        </is>
      </c>
      <c r="D82" s="11" t="inlineStr">
        <is>
          <t>Not stated</t>
        </is>
      </c>
      <c r="E82" s="11" t="inlineStr">
        <is>
          <t>2026-09-08</t>
        </is>
      </c>
      <c r="F82" s="11" t="inlineStr">
        <is>
          <t>Official public page; research team read</t>
        </is>
      </c>
      <c r="G82" s="12" t="inlineStr">
        <is>
          <t>https://theworkout.coach/terms-conditions/</t>
        </is>
      </c>
    </row>
    <row r="83" ht="32" customHeight="1">
      <c r="A83" s="13" t="inlineStr">
        <is>
          <t>Thinkific</t>
        </is>
      </c>
      <c r="B83" s="14" t="inlineStr">
        <is>
          <t>Pricing</t>
        </is>
      </c>
      <c r="C83" s="14" t="inlineStr">
        <is>
          <t>Thinkific</t>
        </is>
      </c>
      <c r="D83" s="14" t="inlineStr">
        <is>
          <t>Not stated</t>
        </is>
      </c>
      <c r="E83" s="14" t="inlineStr">
        <is>
          <t>2026-09-08</t>
        </is>
      </c>
      <c r="F83" s="14" t="inlineStr">
        <is>
          <t>Official public page; research team read</t>
        </is>
      </c>
      <c r="G83" s="15" t="inlineStr">
        <is>
          <t>https://www.thinkific.com/pricing/</t>
        </is>
      </c>
    </row>
    <row r="84" ht="54" customHeight="1">
      <c r="A84" s="10" t="inlineStr">
        <is>
          <t>Thinkific</t>
        </is>
      </c>
      <c r="B84" s="11" t="inlineStr">
        <is>
          <t>2026 Plan Pricing Update</t>
        </is>
      </c>
      <c r="C84" s="11" t="inlineStr">
        <is>
          <t>Thinkific Help</t>
        </is>
      </c>
      <c r="D84" s="11" t="inlineStr">
        <is>
          <t>Effective 2026-08-13</t>
        </is>
      </c>
      <c r="E84" s="11" t="inlineStr">
        <is>
          <t>2026-09-08</t>
        </is>
      </c>
      <c r="F84" s="11" t="inlineStr">
        <is>
          <t>Official public page; research team read</t>
        </is>
      </c>
      <c r="G84" s="12" t="inlineStr">
        <is>
          <t>https://support.thinkific.com/hc/en-us/articles/41582716364567-Thinkific-s-2026-Plan-Pricing-Update-What-It-Means-for-You</t>
        </is>
      </c>
    </row>
    <row r="85" ht="40" customHeight="1">
      <c r="A85" s="13" t="inlineStr">
        <is>
          <t>Thinkific</t>
        </is>
      </c>
      <c r="B85" s="14" t="inlineStr">
        <is>
          <t>User Table: User Report and Filters</t>
        </is>
      </c>
      <c r="C85" s="14" t="inlineStr">
        <is>
          <t>Thinkific Help</t>
        </is>
      </c>
      <c r="D85" s="14" t="inlineStr">
        <is>
          <t>Not stated</t>
        </is>
      </c>
      <c r="E85" s="14" t="inlineStr">
        <is>
          <t>2026-09-08</t>
        </is>
      </c>
      <c r="F85" s="14" t="inlineStr">
        <is>
          <t>Official public page; research team read</t>
        </is>
      </c>
      <c r="G85" s="15" t="inlineStr">
        <is>
          <t>https://support.thinkific.com/hc/en-us/articles/360030370254-User-Table-User-Report-and-Filters</t>
        </is>
      </c>
    </row>
    <row r="86" ht="32" customHeight="1">
      <c r="A86" s="10" t="inlineStr">
        <is>
          <t>Thinkific</t>
        </is>
      </c>
      <c r="B86" s="11" t="inlineStr">
        <is>
          <t>Privacy Policy</t>
        </is>
      </c>
      <c r="C86" s="11" t="inlineStr">
        <is>
          <t>Thinkific Labs Inc.</t>
        </is>
      </c>
      <c r="D86" s="11" t="inlineStr">
        <is>
          <t>2026-09-01</t>
        </is>
      </c>
      <c r="E86" s="11" t="inlineStr">
        <is>
          <t>2026-09-08</t>
        </is>
      </c>
      <c r="F86" s="11" t="inlineStr">
        <is>
          <t>Official public page; research team read</t>
        </is>
      </c>
      <c r="G86" s="12" t="inlineStr">
        <is>
          <t>https://www.thinkific.com/privacy-policy/</t>
        </is>
      </c>
    </row>
    <row r="87" ht="32" customHeight="1">
      <c r="A87" s="13" t="inlineStr">
        <is>
          <t>TotalCoaching</t>
        </is>
      </c>
      <c r="B87" s="14" t="inlineStr">
        <is>
          <t>Personal Training Software and Pricing</t>
        </is>
      </c>
      <c r="C87" s="14" t="inlineStr">
        <is>
          <t>TotalCoaching Inc.</t>
        </is>
      </c>
      <c r="D87" s="14" t="inlineStr">
        <is>
          <t>Not stated</t>
        </is>
      </c>
      <c r="E87" s="14" t="inlineStr">
        <is>
          <t>2026-09-08</t>
        </is>
      </c>
      <c r="F87" s="14" t="inlineStr">
        <is>
          <t>Official public page; research team read</t>
        </is>
      </c>
      <c r="G87" s="15" t="inlineStr">
        <is>
          <t>https://www.totalcoaching.com/en/</t>
        </is>
      </c>
    </row>
    <row r="88" ht="32" customHeight="1">
      <c r="A88" s="10" t="inlineStr">
        <is>
          <t>TotalCoaching</t>
        </is>
      </c>
      <c r="B88" s="11" t="inlineStr">
        <is>
          <t>Book Your Free Demo</t>
        </is>
      </c>
      <c r="C88" s="11" t="inlineStr">
        <is>
          <t>TotalCoaching Inc.</t>
        </is>
      </c>
      <c r="D88" s="11" t="inlineStr">
        <is>
          <t>Not stated</t>
        </is>
      </c>
      <c r="E88" s="11" t="inlineStr">
        <is>
          <t>2026-09-08</t>
        </is>
      </c>
      <c r="F88" s="11" t="inlineStr">
        <is>
          <t>Official public page; research team read</t>
        </is>
      </c>
      <c r="G88" s="12" t="inlineStr">
        <is>
          <t>https://www.totalcoaching.com/bookdemo/</t>
        </is>
      </c>
    </row>
    <row r="89" ht="32" customHeight="1">
      <c r="A89" s="13" t="inlineStr">
        <is>
          <t>TotalCoaching</t>
        </is>
      </c>
      <c r="B89" s="14" t="inlineStr">
        <is>
          <t>Privacy Policy</t>
        </is>
      </c>
      <c r="C89" s="14" t="inlineStr">
        <is>
          <t>TotalCoaching Inc.</t>
        </is>
      </c>
      <c r="D89" s="14" t="inlineStr">
        <is>
          <t>2020-04-24</t>
        </is>
      </c>
      <c r="E89" s="14" t="inlineStr">
        <is>
          <t>2026-09-08</t>
        </is>
      </c>
      <c r="F89" s="14" t="inlineStr">
        <is>
          <t>Official public page; research team read</t>
        </is>
      </c>
      <c r="G89" s="15" t="inlineStr">
        <is>
          <t>https://www.totalcoaching.com/public/privacy-policy.php</t>
        </is>
      </c>
    </row>
    <row r="90" ht="32" customHeight="1">
      <c r="A90" s="10" t="inlineStr">
        <is>
          <t>TrainHeroic</t>
        </is>
      </c>
      <c r="B90" s="11" t="inlineStr">
        <is>
          <t>Coach Platform and Pricing</t>
        </is>
      </c>
      <c r="C90" s="11" t="inlineStr">
        <is>
          <t>TrainHeroic</t>
        </is>
      </c>
      <c r="D90" s="11" t="inlineStr">
        <is>
          <t>Not stated</t>
        </is>
      </c>
      <c r="E90" s="11" t="inlineStr">
        <is>
          <t>2026-09-08</t>
        </is>
      </c>
      <c r="F90" s="11" t="inlineStr">
        <is>
          <t>Official public page; research team read</t>
        </is>
      </c>
      <c r="G90" s="12" t="inlineStr">
        <is>
          <t>https://www.trainheroic.com/coach/</t>
        </is>
      </c>
    </row>
    <row r="91" ht="32" customHeight="1">
      <c r="A91" s="13" t="inlineStr">
        <is>
          <t>TrainHeroic</t>
        </is>
      </c>
      <c r="B91" s="14" t="inlineStr">
        <is>
          <t>Coach FAQ</t>
        </is>
      </c>
      <c r="C91" s="14" t="inlineStr">
        <is>
          <t>TrainHeroic</t>
        </is>
      </c>
      <c r="D91" s="14" t="inlineStr">
        <is>
          <t>Not stated</t>
        </is>
      </c>
      <c r="E91" s="14" t="inlineStr">
        <is>
          <t>2026-09-08</t>
        </is>
      </c>
      <c r="F91" s="14" t="inlineStr">
        <is>
          <t>Official public page; research team read</t>
        </is>
      </c>
      <c r="G91" s="15" t="inlineStr">
        <is>
          <t>https://www.trainheroic.com/coach-faq/</t>
        </is>
      </c>
    </row>
    <row r="92" ht="40" customHeight="1">
      <c r="A92" s="10" t="inlineStr">
        <is>
          <t>TrainHeroic</t>
        </is>
      </c>
      <c r="B92" s="11" t="inlineStr">
        <is>
          <t>Marketplace Seller Terms</t>
        </is>
      </c>
      <c r="C92" s="11" t="inlineStr">
        <is>
          <t>TrainHeroic / Chelsey Blair</t>
        </is>
      </c>
      <c r="D92" s="11" t="inlineStr">
        <is>
          <t>2025-04-14</t>
        </is>
      </c>
      <c r="E92" s="11" t="inlineStr">
        <is>
          <t>2026-09-08</t>
        </is>
      </c>
      <c r="F92" s="11" t="inlineStr">
        <is>
          <t>Official public page; research team read</t>
        </is>
      </c>
      <c r="G92" s="12" t="inlineStr">
        <is>
          <t>https://support.trainheroic.com/hc/en-us/articles/18156808889997-Marketplace-Seller-Terms-Payment-Information</t>
        </is>
      </c>
    </row>
    <row r="93" ht="40" customHeight="1">
      <c r="A93" s="13" t="inlineStr">
        <is>
          <t>TrainHeroic</t>
        </is>
      </c>
      <c r="B93" s="14" t="inlineStr">
        <is>
          <t>Athlete Data Export</t>
        </is>
      </c>
      <c r="C93" s="14" t="inlineStr">
        <is>
          <t>TrainHeroic / Chelsey Blair</t>
        </is>
      </c>
      <c r="D93" s="14" t="inlineStr">
        <is>
          <t>2026-02-19</t>
        </is>
      </c>
      <c r="E93" s="14" t="inlineStr">
        <is>
          <t>2026-09-08</t>
        </is>
      </c>
      <c r="F93" s="14" t="inlineStr">
        <is>
          <t>Official public page; research team read</t>
        </is>
      </c>
      <c r="G93" s="15" t="inlineStr">
        <is>
          <t>https://support.trainheroic.com/hc/en-us/articles/19026188372621-How-do-I-submit-a-privacy-request</t>
        </is>
      </c>
    </row>
    <row r="94" ht="32" customHeight="1">
      <c r="A94" s="10" t="inlineStr">
        <is>
          <t>TrainingPeaks</t>
        </is>
      </c>
      <c r="B94" s="11" t="inlineStr">
        <is>
          <t>Pricing for Coaches</t>
        </is>
      </c>
      <c r="C94" s="11" t="inlineStr">
        <is>
          <t>TrainingPeaks</t>
        </is>
      </c>
      <c r="D94" s="11" t="inlineStr">
        <is>
          <t>Not stated</t>
        </is>
      </c>
      <c r="E94" s="11" t="inlineStr">
        <is>
          <t>2026-09-08</t>
        </is>
      </c>
      <c r="F94" s="11" t="inlineStr">
        <is>
          <t>Official public page; research team read</t>
        </is>
      </c>
      <c r="G94" s="12" t="inlineStr">
        <is>
          <t>https://trainingpeaks.com/pricing/for-coaches/</t>
        </is>
      </c>
    </row>
    <row r="95" ht="40" customHeight="1">
      <c r="A95" s="13" t="inlineStr">
        <is>
          <t>TrainingPeaks</t>
        </is>
      </c>
      <c r="B95" s="14" t="inlineStr">
        <is>
          <t>Coach Account Pricing and Billing</t>
        </is>
      </c>
      <c r="C95" s="14" t="inlineStr">
        <is>
          <t>TrainingPeaks Help</t>
        </is>
      </c>
      <c r="D95" s="14" t="inlineStr">
        <is>
          <t>2025-12-26</t>
        </is>
      </c>
      <c r="E95" s="14" t="inlineStr">
        <is>
          <t>2026-09-08</t>
        </is>
      </c>
      <c r="F95" s="14" t="inlineStr">
        <is>
          <t>Official public page; research team read</t>
        </is>
      </c>
      <c r="G95" s="15" t="inlineStr">
        <is>
          <t>https://help.trainingpeaks.com/hc/en-us/articles/204072544-TrainingPeaks-Coach-Account-Pricing-and-Billing</t>
        </is>
      </c>
    </row>
    <row r="96" ht="32" customHeight="1">
      <c r="A96" s="10" t="inlineStr">
        <is>
          <t>TrainingPeaks</t>
        </is>
      </c>
      <c r="B96" s="11" t="inlineStr">
        <is>
          <t>TrainingPeaks</t>
        </is>
      </c>
      <c r="C96" s="11" t="inlineStr">
        <is>
          <t>TrainingPeaks</t>
        </is>
      </c>
      <c r="D96" s="11" t="inlineStr">
        <is>
          <t>Not stated</t>
        </is>
      </c>
      <c r="E96" s="11" t="inlineStr">
        <is>
          <t>2026-09-08</t>
        </is>
      </c>
      <c r="F96" s="11" t="inlineStr">
        <is>
          <t>Official public page; research team read</t>
        </is>
      </c>
      <c r="G96" s="12" t="inlineStr">
        <is>
          <t>https://www.trainingpeaks.com/</t>
        </is>
      </c>
    </row>
    <row r="97" ht="32" customHeight="1">
      <c r="A97" s="13" t="inlineStr">
        <is>
          <t>Trainwell</t>
        </is>
      </c>
      <c r="B97" s="14" t="inlineStr">
        <is>
          <t>Join the Trainwell Team</t>
        </is>
      </c>
      <c r="C97" s="14" t="inlineStr">
        <is>
          <t>Trainwell</t>
        </is>
      </c>
      <c r="D97" s="14" t="inlineStr">
        <is>
          <t>Not stated</t>
        </is>
      </c>
      <c r="E97" s="14" t="inlineStr">
        <is>
          <t>2026-09-08</t>
        </is>
      </c>
      <c r="F97" s="14" t="inlineStr">
        <is>
          <t>Official public page; research team read</t>
        </is>
      </c>
      <c r="G97" s="15" t="inlineStr">
        <is>
          <t>https://www.trainwell.net/jobs</t>
        </is>
      </c>
    </row>
    <row r="98" ht="32" customHeight="1">
      <c r="A98" s="10" t="inlineStr">
        <is>
          <t>Trainwell</t>
        </is>
      </c>
      <c r="B98" s="11" t="inlineStr">
        <is>
          <t>Trainwell Pricing</t>
        </is>
      </c>
      <c r="C98" s="11" t="inlineStr">
        <is>
          <t>Trainwell</t>
        </is>
      </c>
      <c r="D98" s="11" t="inlineStr">
        <is>
          <t>Not stated</t>
        </is>
      </c>
      <c r="E98" s="11" t="inlineStr">
        <is>
          <t>2026-09-08</t>
        </is>
      </c>
      <c r="F98" s="11" t="inlineStr">
        <is>
          <t>Official public page; research team read</t>
        </is>
      </c>
      <c r="G98" s="12" t="inlineStr">
        <is>
          <t>https://www.trainwell.net/trainwell-pricing</t>
        </is>
      </c>
    </row>
    <row r="99" ht="32" customHeight="1">
      <c r="A99" s="13" t="inlineStr">
        <is>
          <t>TrueCoach</t>
        </is>
      </c>
      <c r="B99" s="14" t="inlineStr">
        <is>
          <t>Pricing</t>
        </is>
      </c>
      <c r="C99" s="14" t="inlineStr">
        <is>
          <t>TrueCoach</t>
        </is>
      </c>
      <c r="D99" s="14" t="inlineStr">
        <is>
          <t>Not stated</t>
        </is>
      </c>
      <c r="E99" s="14" t="inlineStr">
        <is>
          <t>2026-09-08</t>
        </is>
      </c>
      <c r="F99" s="14" t="inlineStr">
        <is>
          <t>Live browser: Monthly selected; USD label visible</t>
        </is>
      </c>
      <c r="G99" s="15" t="inlineStr">
        <is>
          <t>https://truecoach.co/pricing/</t>
        </is>
      </c>
    </row>
    <row r="100" ht="40" customHeight="1">
      <c r="A100" s="10" t="inlineStr">
        <is>
          <t>TrueCoach</t>
        </is>
      </c>
      <c r="B100" s="11" t="inlineStr">
        <is>
          <t>Subscriptions Overview and FAQ</t>
        </is>
      </c>
      <c r="C100" s="11" t="inlineStr">
        <is>
          <t>TrueCoach Help Center</t>
        </is>
      </c>
      <c r="D100" s="11" t="inlineStr">
        <is>
          <t>2025-12-03</t>
        </is>
      </c>
      <c r="E100" s="11" t="inlineStr">
        <is>
          <t>2026-09-08</t>
        </is>
      </c>
      <c r="F100" s="11" t="inlineStr">
        <is>
          <t>Official public page; research team read</t>
        </is>
      </c>
      <c r="G100" s="12" t="inlineStr">
        <is>
          <t>https://help.truecoach.co/en/articles/3491618-subscriptions-overview-and-faq</t>
        </is>
      </c>
    </row>
    <row r="101" ht="40" customHeight="1">
      <c r="A101" s="13" t="inlineStr">
        <is>
          <t>TrueCoach</t>
        </is>
      </c>
      <c r="B101" s="14" t="inlineStr">
        <is>
          <t>Understanding Processing Fees</t>
        </is>
      </c>
      <c r="C101" s="14" t="inlineStr">
        <is>
          <t>TrueCoach Help Center</t>
        </is>
      </c>
      <c r="D101" s="14" t="inlineStr">
        <is>
          <t>2025-12-03</t>
        </is>
      </c>
      <c r="E101" s="14" t="inlineStr">
        <is>
          <t>2026-09-08</t>
        </is>
      </c>
      <c r="F101" s="14" t="inlineStr">
        <is>
          <t>Official public page; research team read</t>
        </is>
      </c>
      <c r="G101" s="15" t="inlineStr">
        <is>
          <t>https://help.truecoach.co/en/articles/3491685-understanding-processing-fees</t>
        </is>
      </c>
    </row>
    <row r="102" ht="32" customHeight="1">
      <c r="A102" s="10" t="inlineStr">
        <is>
          <t>TrueCoach</t>
        </is>
      </c>
      <c r="B102" s="11" t="inlineStr">
        <is>
          <t>How to Export Clients</t>
        </is>
      </c>
      <c r="C102" s="11" t="inlineStr">
        <is>
          <t>TrueCoach Help Center</t>
        </is>
      </c>
      <c r="D102" s="11" t="inlineStr">
        <is>
          <t>2023-03-22</t>
        </is>
      </c>
      <c r="E102" s="11" t="inlineStr">
        <is>
          <t>2026-09-08</t>
        </is>
      </c>
      <c r="F102" s="11" t="inlineStr">
        <is>
          <t>Official public page; research team read</t>
        </is>
      </c>
      <c r="G102" s="12" t="inlineStr">
        <is>
          <t>https://help.truecoach.co/en/articles/5811721-how-to-export-clients</t>
        </is>
      </c>
    </row>
    <row r="103" ht="32" customHeight="1">
      <c r="A103" s="13" t="inlineStr">
        <is>
          <t>TrueCoach</t>
        </is>
      </c>
      <c r="B103" s="14" t="inlineStr">
        <is>
          <t>Printing a Program</t>
        </is>
      </c>
      <c r="C103" s="14" t="inlineStr">
        <is>
          <t>TrueCoach Help Center</t>
        </is>
      </c>
      <c r="D103" s="14" t="inlineStr">
        <is>
          <t>2023-03-22</t>
        </is>
      </c>
      <c r="E103" s="14" t="inlineStr">
        <is>
          <t>2026-09-08</t>
        </is>
      </c>
      <c r="F103" s="14" t="inlineStr">
        <is>
          <t>Official public page; research team read</t>
        </is>
      </c>
      <c r="G103" s="15" t="inlineStr">
        <is>
          <t>https://help.truecoach.co/en/articles/2393507-printing-a-program</t>
        </is>
      </c>
    </row>
    <row r="104" ht="40" customHeight="1">
      <c r="A104" s="10" t="inlineStr">
        <is>
          <t>Vagaro</t>
        </is>
      </c>
      <c r="B104" s="11" t="inlineStr">
        <is>
          <t>Plans, Pricing and Premium Features</t>
        </is>
      </c>
      <c r="C104" s="11" t="inlineStr">
        <is>
          <t>Vagaro / Jamie B</t>
        </is>
      </c>
      <c r="D104" s="11" t="inlineStr">
        <is>
          <t>2026-08-28</t>
        </is>
      </c>
      <c r="E104" s="11" t="inlineStr">
        <is>
          <t>2026-09-08</t>
        </is>
      </c>
      <c r="F104" s="11" t="inlineStr">
        <is>
          <t>Official public page; research team read</t>
        </is>
      </c>
      <c r="G104" s="12" t="inlineStr">
        <is>
          <t>https://support.vagaro.com/hc/en-us/articles/22781768988187-Vagaro-Plans-Pricing-and-Premium-Features</t>
        </is>
      </c>
    </row>
    <row r="105" ht="32" customHeight="1">
      <c r="A105" s="13" t="inlineStr">
        <is>
          <t>Vagaro</t>
        </is>
      </c>
      <c r="B105" s="14" t="inlineStr">
        <is>
          <t>Vagaro Pro</t>
        </is>
      </c>
      <c r="C105" s="14" t="inlineStr">
        <is>
          <t>Vagaro</t>
        </is>
      </c>
      <c r="D105" s="14" t="inlineStr">
        <is>
          <t>Not stated</t>
        </is>
      </c>
      <c r="E105" s="14" t="inlineStr">
        <is>
          <t>2026-09-08</t>
        </is>
      </c>
      <c r="F105" s="14" t="inlineStr">
        <is>
          <t>Official public page; research team read</t>
        </is>
      </c>
      <c r="G105" s="15" t="inlineStr">
        <is>
          <t>https://www.vagaro.com/pro</t>
        </is>
      </c>
    </row>
    <row r="106" ht="40" customHeight="1">
      <c r="A106" s="10" t="inlineStr">
        <is>
          <t>Vagaro</t>
        </is>
      </c>
      <c r="B106" s="11" t="inlineStr">
        <is>
          <t>Export Your Customer List</t>
        </is>
      </c>
      <c r="C106" s="11" t="inlineStr">
        <is>
          <t>Vagaro / Jamie B</t>
        </is>
      </c>
      <c r="D106" s="11" t="inlineStr">
        <is>
          <t>2026-04-22</t>
        </is>
      </c>
      <c r="E106" s="11" t="inlineStr">
        <is>
          <t>2026-09-08</t>
        </is>
      </c>
      <c r="F106" s="11" t="inlineStr">
        <is>
          <t>Official public page; research team read</t>
        </is>
      </c>
      <c r="G106" s="12" t="inlineStr">
        <is>
          <t>https://support.vagaro.com/hc/en-us/articles/360006371094-Export-Your-Customer-List</t>
        </is>
      </c>
    </row>
    <row r="107" ht="40" customHeight="1">
      <c r="A107" s="13" t="inlineStr">
        <is>
          <t>Vagaro</t>
        </is>
      </c>
      <c r="B107" s="14" t="inlineStr">
        <is>
          <t>Cancel or Pause Your Subscription</t>
        </is>
      </c>
      <c r="C107" s="14" t="inlineStr">
        <is>
          <t>Vagaro</t>
        </is>
      </c>
      <c r="D107" s="14" t="inlineStr">
        <is>
          <t>2026-03-27</t>
        </is>
      </c>
      <c r="E107" s="14" t="inlineStr">
        <is>
          <t>2026-09-08</t>
        </is>
      </c>
      <c r="F107" s="14" t="inlineStr">
        <is>
          <t>Official public page; research team read</t>
        </is>
      </c>
      <c r="G107" s="15" t="inlineStr">
        <is>
          <t>https://support.vagaro.com/hc/en-us/articles/204347110-Cancel-or-Pause-Your-Vagaro-Subscription</t>
        </is>
      </c>
    </row>
    <row r="108" ht="32" customHeight="1">
      <c r="A108" s="10" t="inlineStr">
        <is>
          <t>Virtuagym</t>
        </is>
      </c>
      <c r="B108" s="11" t="inlineStr">
        <is>
          <t>Personal Trainer Software</t>
        </is>
      </c>
      <c r="C108" s="11" t="inlineStr">
        <is>
          <t>Virtuagym</t>
        </is>
      </c>
      <c r="D108" s="11" t="inlineStr">
        <is>
          <t>Not stated</t>
        </is>
      </c>
      <c r="E108" s="11" t="inlineStr">
        <is>
          <t>2026-09-08</t>
        </is>
      </c>
      <c r="F108" s="11" t="inlineStr">
        <is>
          <t>Official public page; research team read</t>
        </is>
      </c>
      <c r="G108" s="12" t="inlineStr">
        <is>
          <t>https://business.virtuagym.com/personal-trainer-software/</t>
        </is>
      </c>
    </row>
    <row r="109" ht="32" customHeight="1">
      <c r="A109" s="13" t="inlineStr">
        <is>
          <t>Virtuagym</t>
        </is>
      </c>
      <c r="B109" s="14" t="inlineStr">
        <is>
          <t>Demo and pricing request</t>
        </is>
      </c>
      <c r="C109" s="14" t="inlineStr">
        <is>
          <t>Virtuagym</t>
        </is>
      </c>
      <c r="D109" s="14" t="inlineStr">
        <is>
          <t>Not stated</t>
        </is>
      </c>
      <c r="E109" s="14" t="inlineStr">
        <is>
          <t>2026-09-08</t>
        </is>
      </c>
      <c r="F109" s="14" t="inlineStr">
        <is>
          <t>Official public page; research team read</t>
        </is>
      </c>
      <c r="G109" s="15" t="inlineStr">
        <is>
          <t>https://business.virtuagym.com/form/</t>
        </is>
      </c>
    </row>
    <row r="110" ht="32" customHeight="1">
      <c r="A110" s="10" t="inlineStr">
        <is>
          <t>Virtuagym</t>
        </is>
      </c>
      <c r="B110" s="11" t="inlineStr">
        <is>
          <t>Pricing redirect</t>
        </is>
      </c>
      <c r="C110" s="11" t="inlineStr">
        <is>
          <t>Virtuagym</t>
        </is>
      </c>
      <c r="D110" s="11" t="inlineStr">
        <is>
          <t>Not stated</t>
        </is>
      </c>
      <c r="E110" s="11" t="inlineStr">
        <is>
          <t>2026-09-08</t>
        </is>
      </c>
      <c r="F110" s="11" t="inlineStr">
        <is>
          <t>Redirected to demo form; cached numeric offer not adopted</t>
        </is>
      </c>
      <c r="G110" s="12" t="inlineStr">
        <is>
          <t>https://business.virtuagym.com/our-prices/</t>
        </is>
      </c>
    </row>
    <row r="111" ht="32" customHeight="1">
      <c r="A111" s="13" t="inlineStr">
        <is>
          <t>WeStrive</t>
        </is>
      </c>
      <c r="B111" s="14" t="inlineStr">
        <is>
          <t>Pricing</t>
        </is>
      </c>
      <c r="C111" s="14" t="inlineStr">
        <is>
          <t>WeStrive</t>
        </is>
      </c>
      <c r="D111" s="14" t="inlineStr">
        <is>
          <t>Not stated</t>
        </is>
      </c>
      <c r="E111" s="14" t="inlineStr">
        <is>
          <t>2026-09-08</t>
        </is>
      </c>
      <c r="F111" s="14" t="inlineStr">
        <is>
          <t>Official public page; research team read</t>
        </is>
      </c>
      <c r="G111" s="15" t="inlineStr">
        <is>
          <t>https://www.westrive.com/pricing</t>
        </is>
      </c>
    </row>
    <row r="112" ht="32" customHeight="1">
      <c r="A112" s="10" t="inlineStr">
        <is>
          <t>WeStrive</t>
        </is>
      </c>
      <c r="B112" s="11" t="inlineStr">
        <is>
          <t>FAQ</t>
        </is>
      </c>
      <c r="C112" s="11" t="inlineStr">
        <is>
          <t>WeStrive</t>
        </is>
      </c>
      <c r="D112" s="11" t="inlineStr">
        <is>
          <t>Not stated</t>
        </is>
      </c>
      <c r="E112" s="11" t="inlineStr">
        <is>
          <t>2026-09-08</t>
        </is>
      </c>
      <c r="F112" s="11" t="inlineStr">
        <is>
          <t>Official public page; research team read</t>
        </is>
      </c>
      <c r="G112" s="12" t="inlineStr">
        <is>
          <t>https://www.westrive.com/faq</t>
        </is>
      </c>
    </row>
    <row r="113" ht="32" customHeight="1">
      <c r="A113" s="13" t="inlineStr">
        <is>
          <t>WeStrive</t>
        </is>
      </c>
      <c r="B113" s="14" t="inlineStr">
        <is>
          <t>Features</t>
        </is>
      </c>
      <c r="C113" s="14" t="inlineStr">
        <is>
          <t>WeStrive</t>
        </is>
      </c>
      <c r="D113" s="14" t="inlineStr">
        <is>
          <t>Not stated</t>
        </is>
      </c>
      <c r="E113" s="14" t="inlineStr">
        <is>
          <t>2026-09-08</t>
        </is>
      </c>
      <c r="F113" s="14" t="inlineStr">
        <is>
          <t>Official public page; research team read</t>
        </is>
      </c>
      <c r="G113" s="15" t="inlineStr">
        <is>
          <t>https://www.westrive.com/features</t>
        </is>
      </c>
    </row>
    <row r="114" ht="32" customHeight="1">
      <c r="A114" s="10" t="inlineStr">
        <is>
          <t>WeStrive</t>
        </is>
      </c>
      <c r="B114" s="11" t="inlineStr">
        <is>
          <t>Stripe Billing and Invoices</t>
        </is>
      </c>
      <c r="C114" s="11" t="inlineStr">
        <is>
          <t>WeStrive</t>
        </is>
      </c>
      <c r="D114" s="11" t="inlineStr">
        <is>
          <t>Not stated</t>
        </is>
      </c>
      <c r="E114" s="11" t="inlineStr">
        <is>
          <t>2026-09-08</t>
        </is>
      </c>
      <c r="F114" s="11" t="inlineStr">
        <is>
          <t>Official public page; research team read</t>
        </is>
      </c>
      <c r="G114" s="12" t="inlineStr">
        <is>
          <t>https://www.westrive.com/features/stripe</t>
        </is>
      </c>
    </row>
    <row r="115" ht="40" customHeight="1">
      <c r="A115" s="13" t="inlineStr">
        <is>
          <t>WeStrive</t>
        </is>
      </c>
      <c r="B115" s="14" t="inlineStr">
        <is>
          <t>Privacy Policy</t>
        </is>
      </c>
      <c r="C115" s="14" t="inlineStr">
        <is>
          <t>WeStrive</t>
        </is>
      </c>
      <c r="D115" s="14" t="inlineStr">
        <is>
          <t>2025-04-17; older version also present</t>
        </is>
      </c>
      <c r="E115" s="14" t="inlineStr">
        <is>
          <t>2026-09-08</t>
        </is>
      </c>
      <c r="F115" s="14" t="inlineStr">
        <is>
          <t>Official public page; research team read</t>
        </is>
      </c>
      <c r="G115" s="15" t="inlineStr">
        <is>
          <t>https://www.westrive.com/privacy-policy</t>
        </is>
      </c>
    </row>
  </sheetData>
  <autoFilter ref="A5:G115"/>
  <mergeCells count="2">
    <mergeCell ref="A1:G1"/>
    <mergeCell ref="A2:G3"/>
  </mergeCells>
  <hyperlinks>
    <hyperlink xmlns:r="http://schemas.openxmlformats.org/officeDocument/2006/relationships" ref="G6" r:id="rId1"/>
    <hyperlink xmlns:r="http://schemas.openxmlformats.org/officeDocument/2006/relationships" ref="G7" r:id="rId2"/>
    <hyperlink xmlns:r="http://schemas.openxmlformats.org/officeDocument/2006/relationships" ref="G8" r:id="rId3"/>
    <hyperlink xmlns:r="http://schemas.openxmlformats.org/officeDocument/2006/relationships" ref="G9" r:id="rId4"/>
    <hyperlink xmlns:r="http://schemas.openxmlformats.org/officeDocument/2006/relationships" ref="G10" r:id="rId5"/>
    <hyperlink xmlns:r="http://schemas.openxmlformats.org/officeDocument/2006/relationships" ref="G11" r:id="rId6"/>
    <hyperlink xmlns:r="http://schemas.openxmlformats.org/officeDocument/2006/relationships" ref="G12" r:id="rId7"/>
    <hyperlink xmlns:r="http://schemas.openxmlformats.org/officeDocument/2006/relationships" ref="G13" r:id="rId8"/>
    <hyperlink xmlns:r="http://schemas.openxmlformats.org/officeDocument/2006/relationships" ref="G14" r:id="rId9"/>
    <hyperlink xmlns:r="http://schemas.openxmlformats.org/officeDocument/2006/relationships" ref="G15" r:id="rId10"/>
    <hyperlink xmlns:r="http://schemas.openxmlformats.org/officeDocument/2006/relationships" ref="G16" r:id="rId11"/>
    <hyperlink xmlns:r="http://schemas.openxmlformats.org/officeDocument/2006/relationships" ref="G17" r:id="rId12"/>
    <hyperlink xmlns:r="http://schemas.openxmlformats.org/officeDocument/2006/relationships" ref="G18" r:id="rId13"/>
    <hyperlink xmlns:r="http://schemas.openxmlformats.org/officeDocument/2006/relationships" ref="G19" r:id="rId14"/>
    <hyperlink xmlns:r="http://schemas.openxmlformats.org/officeDocument/2006/relationships" ref="G20" r:id="rId15"/>
    <hyperlink xmlns:r="http://schemas.openxmlformats.org/officeDocument/2006/relationships" ref="G21" r:id="rId16"/>
    <hyperlink xmlns:r="http://schemas.openxmlformats.org/officeDocument/2006/relationships" ref="G22" r:id="rId17"/>
    <hyperlink xmlns:r="http://schemas.openxmlformats.org/officeDocument/2006/relationships" ref="G23" r:id="rId18"/>
    <hyperlink xmlns:r="http://schemas.openxmlformats.org/officeDocument/2006/relationships" ref="G24" r:id="rId19"/>
    <hyperlink xmlns:r="http://schemas.openxmlformats.org/officeDocument/2006/relationships" ref="G25" r:id="rId20"/>
    <hyperlink xmlns:r="http://schemas.openxmlformats.org/officeDocument/2006/relationships" ref="G26" r:id="rId21"/>
    <hyperlink xmlns:r="http://schemas.openxmlformats.org/officeDocument/2006/relationships" ref="G27" r:id="rId22"/>
    <hyperlink xmlns:r="http://schemas.openxmlformats.org/officeDocument/2006/relationships" ref="G28" r:id="rId23"/>
    <hyperlink xmlns:r="http://schemas.openxmlformats.org/officeDocument/2006/relationships" ref="G29" r:id="rId24"/>
    <hyperlink xmlns:r="http://schemas.openxmlformats.org/officeDocument/2006/relationships" ref="G30" r:id="rId25"/>
    <hyperlink xmlns:r="http://schemas.openxmlformats.org/officeDocument/2006/relationships" ref="G31" r:id="rId26"/>
    <hyperlink xmlns:r="http://schemas.openxmlformats.org/officeDocument/2006/relationships" ref="G32" r:id="rId27"/>
    <hyperlink xmlns:r="http://schemas.openxmlformats.org/officeDocument/2006/relationships" ref="G33" r:id="rId28"/>
    <hyperlink xmlns:r="http://schemas.openxmlformats.org/officeDocument/2006/relationships" ref="G34" r:id="rId29"/>
    <hyperlink xmlns:r="http://schemas.openxmlformats.org/officeDocument/2006/relationships" ref="G35" r:id="rId30"/>
    <hyperlink xmlns:r="http://schemas.openxmlformats.org/officeDocument/2006/relationships" ref="G36" r:id="rId31"/>
    <hyperlink xmlns:r="http://schemas.openxmlformats.org/officeDocument/2006/relationships" ref="G37" r:id="rId32"/>
    <hyperlink xmlns:r="http://schemas.openxmlformats.org/officeDocument/2006/relationships" ref="G38" r:id="rId33"/>
    <hyperlink xmlns:r="http://schemas.openxmlformats.org/officeDocument/2006/relationships" ref="G39" r:id="rId34"/>
    <hyperlink xmlns:r="http://schemas.openxmlformats.org/officeDocument/2006/relationships" ref="G40" r:id="rId35"/>
    <hyperlink xmlns:r="http://schemas.openxmlformats.org/officeDocument/2006/relationships" ref="G41" r:id="rId36"/>
    <hyperlink xmlns:r="http://schemas.openxmlformats.org/officeDocument/2006/relationships" ref="G42" r:id="rId37"/>
    <hyperlink xmlns:r="http://schemas.openxmlformats.org/officeDocument/2006/relationships" ref="G43" r:id="rId38"/>
    <hyperlink xmlns:r="http://schemas.openxmlformats.org/officeDocument/2006/relationships" ref="G44" r:id="rId39"/>
    <hyperlink xmlns:r="http://schemas.openxmlformats.org/officeDocument/2006/relationships" ref="G45" r:id="rId40"/>
    <hyperlink xmlns:r="http://schemas.openxmlformats.org/officeDocument/2006/relationships" ref="G46" r:id="rId41"/>
    <hyperlink xmlns:r="http://schemas.openxmlformats.org/officeDocument/2006/relationships" ref="G47" r:id="rId42"/>
    <hyperlink xmlns:r="http://schemas.openxmlformats.org/officeDocument/2006/relationships" ref="G48" r:id="rId43"/>
    <hyperlink xmlns:r="http://schemas.openxmlformats.org/officeDocument/2006/relationships" ref="G49" r:id="rId44"/>
    <hyperlink xmlns:r="http://schemas.openxmlformats.org/officeDocument/2006/relationships" ref="G50" r:id="rId45"/>
    <hyperlink xmlns:r="http://schemas.openxmlformats.org/officeDocument/2006/relationships" ref="G51" r:id="rId46"/>
    <hyperlink xmlns:r="http://schemas.openxmlformats.org/officeDocument/2006/relationships" ref="G52" r:id="rId47"/>
    <hyperlink xmlns:r="http://schemas.openxmlformats.org/officeDocument/2006/relationships" ref="G53" r:id="rId48"/>
    <hyperlink xmlns:r="http://schemas.openxmlformats.org/officeDocument/2006/relationships" ref="G54" r:id="rId49"/>
    <hyperlink xmlns:r="http://schemas.openxmlformats.org/officeDocument/2006/relationships" ref="G55" r:id="rId50"/>
    <hyperlink xmlns:r="http://schemas.openxmlformats.org/officeDocument/2006/relationships" ref="G56" r:id="rId51"/>
    <hyperlink xmlns:r="http://schemas.openxmlformats.org/officeDocument/2006/relationships" ref="G57" r:id="rId52"/>
    <hyperlink xmlns:r="http://schemas.openxmlformats.org/officeDocument/2006/relationships" ref="G58" r:id="rId53"/>
    <hyperlink xmlns:r="http://schemas.openxmlformats.org/officeDocument/2006/relationships" ref="G59" r:id="rId54"/>
    <hyperlink xmlns:r="http://schemas.openxmlformats.org/officeDocument/2006/relationships" ref="G60" r:id="rId55"/>
    <hyperlink xmlns:r="http://schemas.openxmlformats.org/officeDocument/2006/relationships" ref="G61" r:id="rId56"/>
    <hyperlink xmlns:r="http://schemas.openxmlformats.org/officeDocument/2006/relationships" ref="G62" r:id="rId57"/>
    <hyperlink xmlns:r="http://schemas.openxmlformats.org/officeDocument/2006/relationships" ref="G63" r:id="rId58"/>
    <hyperlink xmlns:r="http://schemas.openxmlformats.org/officeDocument/2006/relationships" ref="G64" r:id="rId59"/>
    <hyperlink xmlns:r="http://schemas.openxmlformats.org/officeDocument/2006/relationships" ref="G65" r:id="rId60"/>
    <hyperlink xmlns:r="http://schemas.openxmlformats.org/officeDocument/2006/relationships" ref="G66" r:id="rId61"/>
    <hyperlink xmlns:r="http://schemas.openxmlformats.org/officeDocument/2006/relationships" ref="G67" r:id="rId62"/>
    <hyperlink xmlns:r="http://schemas.openxmlformats.org/officeDocument/2006/relationships" ref="G68" r:id="rId63"/>
    <hyperlink xmlns:r="http://schemas.openxmlformats.org/officeDocument/2006/relationships" ref="G69" r:id="rId64"/>
    <hyperlink xmlns:r="http://schemas.openxmlformats.org/officeDocument/2006/relationships" ref="G70" r:id="rId65"/>
    <hyperlink xmlns:r="http://schemas.openxmlformats.org/officeDocument/2006/relationships" ref="G71" r:id="rId66"/>
    <hyperlink xmlns:r="http://schemas.openxmlformats.org/officeDocument/2006/relationships" ref="G72" r:id="rId67"/>
    <hyperlink xmlns:r="http://schemas.openxmlformats.org/officeDocument/2006/relationships" ref="G73" r:id="rId68"/>
    <hyperlink xmlns:r="http://schemas.openxmlformats.org/officeDocument/2006/relationships" ref="G74" r:id="rId69"/>
    <hyperlink xmlns:r="http://schemas.openxmlformats.org/officeDocument/2006/relationships" ref="G75" r:id="rId70"/>
    <hyperlink xmlns:r="http://schemas.openxmlformats.org/officeDocument/2006/relationships" ref="G76" r:id="rId71"/>
    <hyperlink xmlns:r="http://schemas.openxmlformats.org/officeDocument/2006/relationships" ref="G77" r:id="rId72"/>
    <hyperlink xmlns:r="http://schemas.openxmlformats.org/officeDocument/2006/relationships" ref="G78" r:id="rId73"/>
    <hyperlink xmlns:r="http://schemas.openxmlformats.org/officeDocument/2006/relationships" ref="G79" r:id="rId74"/>
    <hyperlink xmlns:r="http://schemas.openxmlformats.org/officeDocument/2006/relationships" ref="G80" r:id="rId75"/>
    <hyperlink xmlns:r="http://schemas.openxmlformats.org/officeDocument/2006/relationships" ref="G81" r:id="rId76"/>
    <hyperlink xmlns:r="http://schemas.openxmlformats.org/officeDocument/2006/relationships" ref="G82" r:id="rId77"/>
    <hyperlink xmlns:r="http://schemas.openxmlformats.org/officeDocument/2006/relationships" ref="G83" r:id="rId78"/>
    <hyperlink xmlns:r="http://schemas.openxmlformats.org/officeDocument/2006/relationships" ref="G84" r:id="rId79"/>
    <hyperlink xmlns:r="http://schemas.openxmlformats.org/officeDocument/2006/relationships" ref="G85" r:id="rId80"/>
    <hyperlink xmlns:r="http://schemas.openxmlformats.org/officeDocument/2006/relationships" ref="G86" r:id="rId81"/>
    <hyperlink xmlns:r="http://schemas.openxmlformats.org/officeDocument/2006/relationships" ref="G87" r:id="rId82"/>
    <hyperlink xmlns:r="http://schemas.openxmlformats.org/officeDocument/2006/relationships" ref="G88" r:id="rId83"/>
    <hyperlink xmlns:r="http://schemas.openxmlformats.org/officeDocument/2006/relationships" ref="G89" r:id="rId84"/>
    <hyperlink xmlns:r="http://schemas.openxmlformats.org/officeDocument/2006/relationships" ref="G90" r:id="rId85"/>
    <hyperlink xmlns:r="http://schemas.openxmlformats.org/officeDocument/2006/relationships" ref="G91" r:id="rId86"/>
    <hyperlink xmlns:r="http://schemas.openxmlformats.org/officeDocument/2006/relationships" ref="G92" r:id="rId87"/>
    <hyperlink xmlns:r="http://schemas.openxmlformats.org/officeDocument/2006/relationships" ref="G93" r:id="rId88"/>
    <hyperlink xmlns:r="http://schemas.openxmlformats.org/officeDocument/2006/relationships" ref="G94" r:id="rId89"/>
    <hyperlink xmlns:r="http://schemas.openxmlformats.org/officeDocument/2006/relationships" ref="G95" r:id="rId90"/>
    <hyperlink xmlns:r="http://schemas.openxmlformats.org/officeDocument/2006/relationships" ref="G96" r:id="rId91"/>
    <hyperlink xmlns:r="http://schemas.openxmlformats.org/officeDocument/2006/relationships" ref="G97" r:id="rId92"/>
    <hyperlink xmlns:r="http://schemas.openxmlformats.org/officeDocument/2006/relationships" ref="G98" r:id="rId93"/>
    <hyperlink xmlns:r="http://schemas.openxmlformats.org/officeDocument/2006/relationships" ref="G99" r:id="rId94"/>
    <hyperlink xmlns:r="http://schemas.openxmlformats.org/officeDocument/2006/relationships" ref="G100" r:id="rId95"/>
    <hyperlink xmlns:r="http://schemas.openxmlformats.org/officeDocument/2006/relationships" ref="G101" r:id="rId96"/>
    <hyperlink xmlns:r="http://schemas.openxmlformats.org/officeDocument/2006/relationships" ref="G102" r:id="rId97"/>
    <hyperlink xmlns:r="http://schemas.openxmlformats.org/officeDocument/2006/relationships" ref="G103" r:id="rId98"/>
    <hyperlink xmlns:r="http://schemas.openxmlformats.org/officeDocument/2006/relationships" ref="G104" r:id="rId99"/>
    <hyperlink xmlns:r="http://schemas.openxmlformats.org/officeDocument/2006/relationships" ref="G105" r:id="rId100"/>
    <hyperlink xmlns:r="http://schemas.openxmlformats.org/officeDocument/2006/relationships" ref="G106" r:id="rId101"/>
    <hyperlink xmlns:r="http://schemas.openxmlformats.org/officeDocument/2006/relationships" ref="G107" r:id="rId102"/>
    <hyperlink xmlns:r="http://schemas.openxmlformats.org/officeDocument/2006/relationships" ref="G108" r:id="rId103"/>
    <hyperlink xmlns:r="http://schemas.openxmlformats.org/officeDocument/2006/relationships" ref="G109" r:id="rId104"/>
    <hyperlink xmlns:r="http://schemas.openxmlformats.org/officeDocument/2006/relationships" ref="G110" r:id="rId105"/>
    <hyperlink xmlns:r="http://schemas.openxmlformats.org/officeDocument/2006/relationships" ref="G111" r:id="rId106"/>
    <hyperlink xmlns:r="http://schemas.openxmlformats.org/officeDocument/2006/relationships" ref="G112" r:id="rId107"/>
    <hyperlink xmlns:r="http://schemas.openxmlformats.org/officeDocument/2006/relationships" ref="G113" r:id="rId108"/>
    <hyperlink xmlns:r="http://schemas.openxmlformats.org/officeDocument/2006/relationships" ref="G114" r:id="rId109"/>
    <hyperlink xmlns:r="http://schemas.openxmlformats.org/officeDocument/2006/relationships" ref="G115" r:id="rId110"/>
  </hyperlinks>
  <pageMargins left="0.75" right="0.75" top="1" bottom="1" header="0.5" footer="0.5"/>
  <pageSetup orientation="landscape" paperSize="8" fitToHeight="0" fitToWidth="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E17"/>
  <sheetViews>
    <sheetView showGridLines="0" workbookViewId="0">
      <pane xSplit="2" ySplit="5" topLeftCell="C6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37" customWidth="1" min="2" max="2"/>
    <col width="26" customWidth="1" min="3" max="3"/>
    <col width="84" customWidth="1" min="4" max="4"/>
    <col width="74" customWidth="1" min="5" max="5"/>
  </cols>
  <sheetData>
    <row r="1" ht="36" customHeight="1">
      <c r="A1" s="1" t="inlineStr">
        <is>
          <t>Open questions and qualified findings</t>
        </is>
      </c>
    </row>
    <row r="2" ht="24" customHeight="1">
      <c r="A2" s="2" t="inlineStr">
        <is>
          <t>These limitations are part of the result. No unknown feature is converted into an unsupported No or a zero price.</t>
        </is>
      </c>
    </row>
    <row r="3" ht="20" customHeight="1"/>
    <row r="5" ht="32" customHeight="1">
      <c r="A5" s="9" t="inlineStr">
        <is>
          <t>Platform</t>
        </is>
      </c>
      <c r="B5" s="9" t="inlineStr">
        <is>
          <t>Question</t>
        </is>
      </c>
      <c r="C5" s="9" t="inlineStr">
        <is>
          <t>Status</t>
        </is>
      </c>
      <c r="D5" s="9" t="inlineStr">
        <is>
          <t>Evidence and contradiction</t>
        </is>
      </c>
      <c r="E5" s="9" t="inlineStr">
        <is>
          <t>Next verification</t>
        </is>
      </c>
    </row>
    <row r="6" ht="40" customHeight="1">
      <c r="A6" s="10" t="inlineStr">
        <is>
          <t>Everfit</t>
        </is>
      </c>
      <c r="B6" s="11" t="inlineStr">
        <is>
          <t>Booking availability</t>
        </is>
      </c>
      <c r="C6" s="11" t="inlineStr">
        <is>
          <t>Qualified</t>
        </is>
      </c>
      <c r="D6" s="11" t="inlineStr">
        <is>
          <t>Marketing advertises broad access; current help says beta/selected workspaces.</t>
        </is>
      </c>
      <c r="E6" s="11" t="inlineStr">
        <is>
          <t>Check the actual trainer workspace before making a universal availability claim.</t>
        </is>
      </c>
    </row>
    <row r="7" ht="40" customHeight="1">
      <c r="A7" s="13" t="inlineStr">
        <is>
          <t>Everfit</t>
        </is>
      </c>
      <c r="B7" s="14" t="inlineStr">
        <is>
          <t>Own TWINT / Swiss QR / offline reconciliation</t>
        </is>
      </c>
      <c r="C7" s="14" t="inlineStr">
        <is>
          <t>Not established</t>
        </is>
      </c>
      <c r="D7" s="14" t="inlineStr">
        <is>
          <t>Manual session credits are documented, but this is not proof of a financial ledger.</t>
        </is>
      </c>
      <c r="E7" s="14" t="inlineStr">
        <is>
          <t>Inspect an enabled trial or obtain a documented vendor answer.</t>
        </is>
      </c>
    </row>
    <row r="8" ht="32" customHeight="1">
      <c r="A8" s="10" t="inlineStr">
        <is>
          <t>SoloTrainer</t>
        </is>
      </c>
      <c r="B8" s="11" t="inlineStr">
        <is>
          <t>Activation timing</t>
        </is>
      </c>
      <c r="C8" s="11" t="inlineStr">
        <is>
          <t>Resolved by founder</t>
        </is>
      </c>
      <c r="D8" s="11" t="inlineStr">
        <is>
          <t>Founder confirmed on 8 Sep 2026: charge after each extra client’s two free months.</t>
        </is>
      </c>
      <c r="E8" s="11" t="inlineStr">
        <is>
          <t>Align the live landing-page wording before publication.</t>
        </is>
      </c>
    </row>
    <row r="9" ht="40" customHeight="1">
      <c r="A9" s="13" t="inlineStr">
        <is>
          <t>FitSW</t>
        </is>
      </c>
      <c r="B9" s="14" t="inlineStr">
        <is>
          <t>Public privacy text</t>
        </is>
      </c>
      <c r="C9" s="14" t="inlineStr">
        <is>
          <t>Clarification needed</t>
        </is>
      </c>
      <c r="D9" s="14" t="inlineStr">
        <is>
          <t>Policy contains an encryption disclaimer and inconsistent website/app scope.</t>
        </is>
      </c>
      <c r="E9" s="14" t="inlineStr">
        <is>
          <t>Request a current security/privacy statement; do not infer a tested app vulnerability.</t>
        </is>
      </c>
    </row>
    <row r="10" ht="54" customHeight="1">
      <c r="A10" s="10" t="inlineStr">
        <is>
          <t>The Workout Coach</t>
        </is>
      </c>
      <c r="B10" s="11" t="inlineStr">
        <is>
          <t>Current paid price</t>
        </is>
      </c>
      <c r="C10" s="11" t="inlineStr">
        <is>
          <t>Partly resolved</t>
        </is>
      </c>
      <c r="D10" s="11" t="inlineStr">
        <is>
          <t>Live visual check found $5/5, $8/10 and $13/25 clients per month. Per-client cents notation remains inconsistent. A placeholder in text extraction was not visible and is excluded from the finding.</t>
        </is>
      </c>
      <c r="E10" s="11" t="inlineStr">
        <is>
          <t>Confirm dollar currency and the actual checkout terms.</t>
        </is>
      </c>
    </row>
    <row r="11" ht="40" customHeight="1">
      <c r="A11" s="13" t="inlineStr">
        <is>
          <t>WeStrive</t>
        </is>
      </c>
      <c r="B11" s="14" t="inlineStr">
        <is>
          <t>Entry and processing prices</t>
        </is>
      </c>
      <c r="C11" s="14" t="inlineStr">
        <is>
          <t>Unresolved</t>
        </is>
      </c>
      <c r="D11" s="14" t="inlineStr">
        <is>
          <t>Pricing/FAQ and processing-fee text conflict.</t>
        </is>
      </c>
      <c r="E11" s="14" t="inlineStr">
        <is>
          <t>Obtain the applicable current pricing; omit full transaction-cost calculations.</t>
        </is>
      </c>
    </row>
    <row r="12" ht="32" customHeight="1">
      <c r="A12" s="10" t="inlineStr">
        <is>
          <t>Mindbody</t>
        </is>
      </c>
      <c r="B12" s="11" t="inlineStr">
        <is>
          <t>US starting price</t>
        </is>
      </c>
      <c r="C12" s="11" t="inlineStr">
        <is>
          <t>Qualified</t>
        </is>
      </c>
      <c r="D12" s="11" t="inlineStr">
        <is>
          <t>28 Aug announcement: USD 79; another pricing page: USD 99.</t>
        </is>
      </c>
      <c r="E12" s="11" t="inlineStr">
        <is>
          <t>Use advertised-from wording and confirm the specific quote.</t>
        </is>
      </c>
    </row>
    <row r="13" ht="32" customHeight="1">
      <c r="A13" s="13" t="inlineStr">
        <is>
          <t>Foodzilla</t>
        </is>
      </c>
      <c r="B13" s="14" t="inlineStr">
        <is>
          <t>Cancellation access timing</t>
        </is>
      </c>
      <c r="C13" s="14" t="inlineStr">
        <is>
          <t>Unresolved</t>
        </is>
      </c>
      <c r="D13" s="14" t="inlineStr">
        <is>
          <t>Terms use both end-of-period and immediate-termination language.</t>
        </is>
      </c>
      <c r="E13" s="14" t="inlineStr">
        <is>
          <t>Confirm access/export timing before advising a cancellation date.</t>
        </is>
      </c>
    </row>
    <row r="14" ht="40" customHeight="1">
      <c r="A14" s="10" t="inlineStr">
        <is>
          <t>QuickCoach</t>
        </is>
      </c>
      <c r="B14" s="11" t="inlineStr">
        <is>
          <t>Annual price</t>
        </is>
      </c>
      <c r="C14" s="11" t="inlineStr">
        <is>
          <t>Qualified</t>
        </is>
      </c>
      <c r="D14" s="11" t="inlineStr">
        <is>
          <t>Detailed official guide says USD 390/year; homepage extraction includes an adjacent USD 468.</t>
        </is>
      </c>
      <c r="E14" s="11" t="inlineStr">
        <is>
          <t>Use the explicit guide with its source; verify checkout before purchase.</t>
        </is>
      </c>
    </row>
    <row r="15" ht="40" customHeight="1">
      <c r="A15" s="13" t="inlineStr">
        <is>
          <t>Exercise.com</t>
        </is>
      </c>
      <c r="B15" s="14" t="inlineStr">
        <is>
          <t>Total cost and export fees</t>
        </is>
      </c>
      <c r="C15" s="14" t="inlineStr">
        <is>
          <t>Quote required</t>
        </is>
      </c>
      <c r="D15" s="14" t="inlineStr">
        <is>
          <t>Order Form and data-export policy determine terms; linked terms mention export fees.</t>
        </is>
      </c>
      <c r="E15" s="14" t="inlineStr">
        <is>
          <t>Ask for full quote including implementation, processing, commitment and exit.</t>
        </is>
      </c>
    </row>
    <row r="16" ht="54" customHeight="1">
      <c r="A16" s="10" t="inlineStr">
        <is>
          <t>iPT / Kajabi / PTminder / CoachAccountable / WeStrive / FitSW</t>
        </is>
      </c>
      <c r="B16" s="11" t="inlineStr">
        <is>
          <t>Dollar denomination</t>
        </is>
      </c>
      <c r="C16" s="11" t="inlineStr">
        <is>
          <t>Not explicit in inspected price text</t>
        </is>
      </c>
      <c r="D16" s="11" t="inlineStr">
        <is>
          <t>The displayed dollar symbol alone does not settle the currency.</t>
        </is>
      </c>
      <c r="E16" s="11" t="inlineStr">
        <is>
          <t>Confirm checkout currency before cross-currency comparisons.</t>
        </is>
      </c>
    </row>
    <row r="17" ht="40" customHeight="1">
      <c r="A17" s="13" t="inlineStr">
        <is>
          <t>All platforms</t>
        </is>
      </c>
      <c r="B17" s="14" t="inlineStr">
        <is>
          <t>Usability, security and complete feature absence</t>
        </is>
      </c>
      <c r="C17" s="14" t="inlineStr">
        <is>
          <t>Coverage limit</t>
        </is>
      </c>
      <c r="D17" s="14" t="inlineStr">
        <is>
          <t>Public documentation review; creator-reported Everfit trial; no security or transaction tests.</t>
        </is>
      </c>
      <c r="E17" s="14" t="inlineStr">
        <is>
          <t>Reserve hands-on verdicts for recorded tests and scope feature gaps to checked sources.</t>
        </is>
      </c>
    </row>
  </sheetData>
  <autoFilter ref="A5:E17"/>
  <mergeCells count="2">
    <mergeCell ref="A1:E1"/>
    <mergeCell ref="A2:E3"/>
  </mergeCells>
  <pageMargins left="0.75" right="0.75" top="1" bottom="1" header="0.5" footer="0.5"/>
  <pageSetup orientation="landscape" paperSize="8" fitToHeight="0" fitToWidth="1"/>
</worksheet>
</file>

<file path=xl/worksheets/sheet5.xml><?xml version="1.0" encoding="utf-8"?>
<ns0:worksheet xmlns:ns0="http://schemas.openxmlformats.org/spreadsheetml/2006/main" xmlns:ns1="http://schemas.openxmlformats.org/officeDocument/2006/relationships">
  <ns0:sheetPr>
    <ns0:outlinePr summaryBelow="1" summaryRight="1"/>
    <ns0:pageSetUpPr fitToPage="1"/>
  </ns0:sheetPr>
  <ns0:dimension ref="A1:G24"/>
  <ns0:sheetViews>
    <ns0:sheetView showGridLines="0" workbookViewId="0">
      <ns0:pane xSplit="1" ySplit="6" topLeftCell="B7" activePane="bottomRight" state="frozen"/>
      <ns0:selection pane="topRight"/>
      <ns0:selection pane="bottomLeft"/>
      <ns0:selection pane="bottomRight" activeCell="A1" sqref="A1"/>
    </ns0:sheetView>
  </ns0:sheetViews>
  <ns0:sheetFormatPr baseColWidth="8" defaultRowHeight="15"/>
  <ns0:cols>
    <ns0:col width="32" customWidth="1" min="1" max="1"/>
    <ns0:col width="18" customWidth="1" min="2" max="2"/>
    <ns0:col width="18" customWidth="1" min="3" max="3"/>
    <ns0:col width="18" customWidth="1" min="4" max="4"/>
    <ns0:col width="29" customWidth="1" min="5" max="5"/>
    <ns0:col width="90" customWidth="1" min="6" max="6"/>
    <ns0:col width="28" customWidth="1" min="7" max="7"/>
  </ns0:cols>
  <ns0:sheetData>
    <ns0:row r="1" ht="36" customHeight="1">
      <ns0:c r="A1" s="1" t="inlineStr">
        <ns0:is>
          <ns0:t>Base costs at your client count</ns0:t>
        </ns0:is>
      </ns0:c>
    </ns0:row>
    <ns0:row r="2" ht="24" customHeight="1">
      <ns0:c r="A2" s="2" t="inlineStr">
        <ns0:is>
          <ns0:t>Each row models its stated plan family. Rates are in their own currencies. Monthly subscriptions and one-time activations are different charge types.</ns0:t>
        </ns0:is>
      </ns0:c>
    </ns0:row>
    <ns0:row r="3" ht="20" customHeight="1"/>
    <ns0:row r="4">
      <ns0:c r="A4" s="16" t="inlineStr">
        <ns0:is>
          <ns0:t>Client count</ns0:t>
        </ns0:is>
      </ns0:c>
      <ns0:c r="B4" s="17" t="n">
        <ns0:v>10</ns0:v>
      </ns0:c>
      <ns0:c r="C4" s="17" t="n">
        <ns0:v>25</ns0:v>
      </ns0:c>
      <ns0:c r="D4" s="17" t="n">
        <ns0:v>50</ns0:v>
      </ns0:c>
    </ns0:row>
    <ns0:row r="6" ht="35" customHeight="1">
      <ns0:c r="A6" s="18" t="inlineStr">
        <ns0:is>
          <ns0:t>Platform</ns0:t>
        </ns0:is>
      </ns0:c>
      <ns0:c r="B6" s="18" t="inlineStr">
        <ns0:is>
          <ns0:t>Cost at B4</ns0:t>
        </ns0:is>
      </ns0:c>
      <ns0:c r="C6" s="18" t="inlineStr">
        <ns0:is>
          <ns0:t>Cost at C4</ns0:t>
        </ns0:is>
      </ns0:c>
      <ns0:c r="D6" s="18" t="inlineStr">
        <ns0:is>
          <ns0:t>Cost at D4</ns0:t>
        </ns0:is>
      </ns0:c>
      <ns0:c r="E6" s="18" t="inlineStr">
        <ns0:is>
          <ns0:t>Currency / charge</ns0:t>
        </ns0:is>
      </ns0:c>
      <ns0:c r="F6" s="18" t="inlineStr">
        <ns0:is>
          <ns0:t>Model and exclusions</ns0:t>
        </ns0:is>
      </ns0:c>
      <ns0:c r="G6" s="18" t="inlineStr">
        <ns0:is>
          <ns0:t>Source</ns0:t>
        </ns0:is>
      </ns0:c>
    </ns0:row>
    <ns0:row r="7" ht="40" customHeight="1">
      <ns0:c r="A7" s="19" t="inlineStr">
        <ns0:is>
          <ns0:t>Everfit Pro</ns0:t>
        </ns0:is>
      </ns0:c>
      <ns0:c r="B7" s="20">
        <ns0:f>IF(B$4&lt;=5,19,IF(B$4&lt;=10,29,IF(B$4&lt;=20,49,IF(B$4&lt;=35,75,IF(B$4&lt;=50,95,"Check tier")))))</ns0:f>
        <ns0:v>29</ns0:v>
      </ns0:c>
      <ns0:c r="C7" s="20">
        <ns0:f>IF(C$4&lt;=5,19,IF(C$4&lt;=10,29,IF(C$4&lt;=20,49,IF(C$4&lt;=35,75,IF(C$4&lt;=50,95,"Check tier")))))</ns0:f>
        <ns0:v>75</ns0:v>
      </ns0:c>
      <ns0:c r="D7" s="20">
        <ns0:f>IF(D$4&lt;=5,19,IF(D$4&lt;=10,29,IF(D$4&lt;=20,49,IF(D$4&lt;=35,75,IF(D$4&lt;=50,95,"Check tier")))))</ns0:f>
        <ns0:v>95</ns0:v>
      </ns0:c>
      <ns0:c r="E7" s="21" t="inlineStr">
        <ns0:is>
          <ns0:t>USD / month</ns0:t>
        </ns0:is>
      </ns0:c>
      <ns0:c r="F7" s="21" t="inlineStr">
        <ns0:is>
          <ns0:t>Paid Pro only. Excludes Payments &amp; Packages, Autoflow and transaction fees. Booking access remains qualified.</ns0:t>
        </ns0:is>
      </ns0:c>
      <ns0:c r="G7" s="21" t="inlineStr">
        <ns0:is>
          <ns0:t>Pricing source</ns0:t>
        </ns0:is>
      </ns0:c>
    </ns0:row>
    <ns0:row r="8" ht="40" customHeight="1">
      <ns0:c r="A8" s="22" t="inlineStr">
        <ns0:is>
          <ns0:t>TrueCoach</ns0:t>
        </ns0:is>
      </ns0:c>
      <ns0:c r="B8" s="23">
        <ns0:f>IF(B$4&lt;=5,29.98,IF(B$4&lt;=20,69.98,IF(B$4&lt;=50,164.98,"Check tier")))</ns0:f>
        <ns0:v>69.98</ns0:v>
      </ns0:c>
      <ns0:c r="C8" s="23">
        <ns0:f>IF(C$4&lt;=5,29.98,IF(C$4&lt;=20,69.98,IF(C$4&lt;=50,164.98,"Check tier")))</ns0:f>
        <ns0:v>164.98</ns0:v>
      </ns0:c>
      <ns0:c r="D8" s="23">
        <ns0:f>IF(D$4&lt;=5,29.98,IF(D$4&lt;=20,69.98,IF(D$4&lt;=50,164.98,"Check tier")))</ns0:f>
        <ns0:v>164.98</ns0:v>
      </ns0:c>
      <ns0:c r="E8" s="24" t="inlineStr">
        <ns0:is>
          <ns0:t>USD / month</ns0:t>
        </ns0:is>
      </ns0:c>
      <ns0:c r="F8" s="24" t="inlineStr">
        <ns0:is>
          <ns0:t>Flexible monthly prices checked in live browser. Excludes processing; country eligibility applies.</ns0:t>
        </ns0:is>
      </ns0:c>
      <ns0:c r="G8" s="24" t="inlineStr">
        <ns0:is>
          <ns0:t>Pricing source</ns0:t>
        </ns0:is>
      </ns0:c>
    </ns0:row>
    <ns0:row r="9" ht="40" customHeight="1">
      <ns0:c r="A9" s="19" t="inlineStr">
        <ns0:is>
          <ns0:t>PT Distinction</ns0:t>
        </ns0:is>
      </ns0:c>
      <ns0:c r="B9" s="20">
        <ns0:f>MIN(19.9+MAX(B$4-3,0)*6,59.9+MAX(B$4-25,0)*2.4,89.9+MAX(B$4-50,0)*1.6)</ns0:f>
        <ns0:v>59.9</ns0:v>
      </ns0:c>
      <ns0:c r="C9" s="20">
        <ns0:f>MIN(19.9+MAX(C$4-3,0)*6,59.9+MAX(C$4-25,0)*2.4,89.9+MAX(C$4-50,0)*1.6)</ns0:f>
        <ns0:v>59.9</ns0:v>
      </ns0:c>
      <ns0:c r="D9" s="20">
        <ns0:f>MIN(19.9+MAX(D$4-3,0)*6,59.9+MAX(D$4-25,0)*2.4,89.9+MAX(D$4-50,0)*1.6)</ns0:f>
        <ns0:v>89.9</ns0:v>
      </ns0:c>
      <ns0:c r="E9" s="21" t="inlineStr">
        <ns0:is>
          <ns0:t>USD / month</ns0:t>
        </ns0:is>
      </ns0:c>
      <ns0:c r="F9" s="21" t="inlineStr">
        <ns0:is>
          <ns0:t>Cheapest published plan plus excess-client charges, after extra-client grace. Feature differences and payment costs remain.</ns0:t>
        </ns0:is>
      </ns0:c>
      <ns0:c r="G9" s="21" t="inlineStr">
        <ns0:is>
          <ns0:t>Pricing source</ns0:t>
        </ns0:is>
      </ns0:c>
    </ns0:row>
    <ns0:row r="10" ht="38" customHeight="1">
      <ns0:c r="A10" s="22" t="inlineStr">
        <ns0:is>
          <ns0:t>TrainHeroic coach seats</ns0:t>
        </ns0:is>
      </ns0:c>
      <ns0:c r="B10" s="23">
        <ns0:f>IF(B$4&lt;=1,9.99,IF(B$4&lt;=5,17.99,IF(B$4&lt;=15,34.99,IF(B$4&lt;=25,44.99,IF(B$4&lt;=35,59.99,IF(B$4&lt;=50,74.99,"Check tier"))))))</ns0:f>
        <ns0:v>34.99</ns0:v>
      </ns0:c>
      <ns0:c r="C10" s="23">
        <ns0:f>IF(C$4&lt;=1,9.99,IF(C$4&lt;=5,17.99,IF(C$4&lt;=15,34.99,IF(C$4&lt;=25,44.99,IF(C$4&lt;=35,59.99,IF(C$4&lt;=50,74.99,"Check tier"))))))</ns0:f>
        <ns0:v>44.99</ns0:v>
      </ns0:c>
      <ns0:c r="D10" s="23">
        <ns0:f>IF(D$4&lt;=1,9.99,IF(D$4&lt;=5,17.99,IF(D$4&lt;=15,34.99,IF(D$4&lt;=25,44.99,IF(D$4&lt;=35,59.99,IF(D$4&lt;=50,74.99,"Check tier"))))))</ns0:f>
        <ns0:v>74.99</ns0:v>
      </ns0:c>
      <ns0:c r="E10" s="24" t="inlineStr">
        <ns0:is>
          <ns0:t>USD / month</ns0:t>
        </ns0:is>
      </ns0:c>
      <ns0:c r="F10" s="24" t="inlineStr">
        <ns0:is>
          <ns0:t>Direct coach-seat plans only. Excludes assistants and separate marketplace economics.</ns0:t>
        </ns0:is>
      </ns0:c>
      <ns0:c r="G10" s="24" t="inlineStr">
        <ns0:is>
          <ns0:t>Pricing source</ns0:t>
        </ns0:is>
      </ns0:c>
    </ns0:row>
    <ns0:row r="11" ht="38" customHeight="1">
      <ns0:c r="A11" s="19" t="inlineStr">
        <ns0:is>
          <ns0:t>QuickCoach Free / Pro</ns0:t>
        </ns0:is>
      </ns0:c>
      <ns0:c r="B11" s="20">
        <ns0:f>IF(B$4&lt;=20,0,IF(B$4&lt;=50,39,"Check tier"))</ns0:f>
        <ns0:v>0</ns0:v>
      </ns0:c>
      <ns0:c r="C11" s="20">
        <ns0:f>IF(C$4&lt;=20,0,IF(C$4&lt;=50,39,"Check tier"))</ns0:f>
        <ns0:v>39</ns0:v>
      </ns0:c>
      <ns0:c r="D11" s="20">
        <ns0:f>IF(D$4&lt;=20,0,IF(D$4&lt;=50,39,"Check tier"))</ns0:f>
        <ns0:v>39</ns0:v>
      </ns0:c>
      <ns0:c r="E11" s="21" t="inlineStr">
        <ns0:is>
          <ns0:t>USD / month</ns0:t>
        </ns0:is>
      </ns0:c>
      <ns0:c r="F11" s="21" t="inlineStr">
        <ns0:is>
          <ns0:t>Free up to 20, then Pro. These tiers have different features; optional add-ons excluded.</ns0:t>
        </ns0:is>
      </ns0:c>
      <ns0:c r="G11" s="21" t="inlineStr">
        <ns0:is>
          <ns0:t>Pricing source</ns0:t>
        </ns0:is>
      </ns0:c>
    </ns0:row>
    <ns0:row r="12" ht="40" customHeight="1">
      <ns0:c r="A12" s="22" t="inlineStr">
        <ns0:is>
          <ns0:t>FitBudd base coaching</ns0:t>
        </ns0:is>
      </ns0:c>
      <ns0:c r="B12" s="23">
        <ns0:f>MIN(15+MAX(B$4-2,0)*4,79+MAX(B$4-20,0)*2,149+MAX(B$4-20,0)*2)</ns0:f>
        <ns0:v>47</ns0:v>
      </ns0:c>
      <ns0:c r="C12" s="23">
        <ns0:f>MIN(15+MAX(C$4-2,0)*4,79+MAX(C$4-20,0)*2,149+MAX(C$4-20,0)*2)</ns0:f>
        <ns0:v>89</ns0:v>
      </ns0:c>
      <ns0:c r="D12" s="23">
        <ns0:f>MIN(15+MAX(D$4-2,0)*4,79+MAX(D$4-20,0)*2,149+MAX(D$4-20,0)*2)</ns0:f>
        <ns0:v>139</ns0:v>
      </ns0:c>
      <ns0:c r="E12" s="24" t="inlineStr">
        <ns0:is>
          <ns0:t>USD / month</ns0:t>
        </ns0:is>
      </ns0:c>
      <ns0:c r="F12" s="24" t="inlineStr">
        <ns0:is>
          <ns0:t>Cheapest published subscription by roster size. Appointment add-on, setup and processing excluded.</ns0:t>
        </ns0:is>
      </ns0:c>
      <ns0:c r="G12" s="24" t="inlineStr">
        <ns0:is>
          <ns0:t>Pricing source</ns0:t>
        </ns0:is>
      </ns0:c>
    </ns0:row>
    <ns0:row r="13" ht="40" customHeight="1">
      <ns0:c r="A13" s="19" t="inlineStr">
        <ns0:is>
          <ns0:t>FitBudd Pro + appointments</ns0:t>
        </ns0:is>
      </ns0:c>
      <ns0:c r="B13" s="20">
        <ns0:f>79+MAX(B$4-20,0)*2+50</ns0:f>
        <ns0:v>129</ns0:v>
      </ns0:c>
      <ns0:c r="C13" s="20">
        <ns0:f>79+MAX(C$4-20,0)*2+50</ns0:f>
        <ns0:v>139</ns0:v>
      </ns0:c>
      <ns0:c r="D13" s="20">
        <ns0:f>79+MAX(D$4-20,0)*2+50</ns0:f>
        <ns0:v>189</ns0:v>
      </ns0:c>
      <ns0:c r="E13" s="21" t="inlineStr">
        <ns0:is>
          <ns0:t>USD / month</ns0:t>
        </ns0:is>
      </ns0:c>
      <ns0:c r="F13" s="21" t="inlineStr">
        <ns0:is>
          <ns0:t>Pro with its USD 50/month Appointments add-on. Excludes processor costs and other extras.</ns0:t>
        </ns0:is>
      </ns0:c>
      <ns0:c r="G13" s="21" t="inlineStr">
        <ns0:is>
          <ns0:t>Pricing source</ns0:t>
        </ns0:is>
      </ns0:c>
    </ns0:row>
    <ns0:row r="14" ht="40" customHeight="1">
      <ns0:c r="A14" s="22" t="inlineStr">
        <ns0:is>
          <ns0:t>TotalCoaching</ns0:t>
        </ns0:is>
      </ns0:c>
      <ns0:c r="B14" s="23">
        <ns0:f>IF(B$4&lt;=5,19,IF(B$4&lt;=10,29,IF(B$4&lt;=20,49,IF(B$4&lt;=50,69,"Check tier"))))</ns0:f>
        <ns0:v>29</ns0:v>
      </ns0:c>
      <ns0:c r="C14" s="23">
        <ns0:f>IF(C$4&lt;=5,19,IF(C$4&lt;=10,29,IF(C$4&lt;=20,49,IF(C$4&lt;=50,69,"Check tier"))))</ns0:f>
        <ns0:v>69</ns0:v>
      </ns0:c>
      <ns0:c r="D14" s="23">
        <ns0:f>IF(D$4&lt;=5,19,IF(D$4&lt;=10,29,IF(D$4&lt;=20,49,IF(D$4&lt;=50,69,"Check tier"))))</ns0:f>
        <ns0:v>69</ns0:v>
      </ns0:c>
      <ns0:c r="E14" s="24" t="inlineStr">
        <ns0:is>
          <ns0:t>USD / month</ns0:t>
        </ns0:is>
      </ns0:c>
      <ns0:c r="F14" s="24" t="inlineStr">
        <ns0:is>
          <ns0:t>Homepage bands; demo page differs for larger accounts. Booking/payment management not established.</ns0:t>
        </ns0:is>
      </ns0:c>
      <ns0:c r="G14" s="24" t="inlineStr">
        <ns0:is>
          <ns0:t>Pricing source</ns0:t>
        </ns0:is>
      </ns0:c>
    </ns0:row>
    <ns0:row r="15" ht="40" customHeight="1">
      <ns0:c r="A15" s="19" t="inlineStr">
        <ns0:is>
          <ns0:t>Fitr</ns0:t>
        </ns0:is>
      </ns0:c>
      <ns0:c r="B15" s="20">
        <ns0:f>IF(B$4&lt;=5,14.99,IF(B$4&lt;=10,24.99,IF(B$4&lt;=15,34.99,IF(B$4&lt;=25,54.99,IF(B$4&lt;=35,74.99,IF(B$4&lt;=50,99.99,"Check tier"))))))</ns0:f>
        <ns0:v>24.99</ns0:v>
      </ns0:c>
      <ns0:c r="C15" s="20">
        <ns0:f>IF(C$4&lt;=5,14.99,IF(C$4&lt;=10,24.99,IF(C$4&lt;=15,34.99,IF(C$4&lt;=25,54.99,IF(C$4&lt;=35,74.99,IF(C$4&lt;=50,99.99,"Check tier"))))))</ns0:f>
        <ns0:v>54.99</ns0:v>
      </ns0:c>
      <ns0:c r="D15" s="20">
        <ns0:f>IF(D$4&lt;=5,14.99,IF(D$4&lt;=10,24.99,IF(D$4&lt;=15,34.99,IF(D$4&lt;=25,54.99,IF(D$4&lt;=35,74.99,IF(D$4&lt;=50,99.99,"Check tier"))))))</ns0:f>
        <ns0:v>99.99</ns0:v>
      </ns0:c>
      <ns0:c r="E15" s="21" t="inlineStr">
        <ns0:is>
          <ns0:t>GBP / month</ns0:t>
        </ns0:is>
      </ns0:c>
      <ns0:c r="F15" s="21" t="inlineStr">
        <ns0:is>
          <ns0:t>May 2026 schedule. Excludes 5.99% Business Automation fee and Stripe charges on processed revenue.</ns0:t>
        </ns0:is>
      </ns0:c>
      <ns0:c r="G15" s="21" t="inlineStr">
        <ns0:is>
          <ns0:t>Pricing source</ns0:t>
        </ns0:is>
      </ns0:c>
    </ns0:row>
    <ns0:row r="16" ht="40" customHeight="1">
      <ns0:c r="A16" s="22" t="inlineStr">
        <ns0:is>
          <ns0:t>My PT Hub</ns0:t>
        </ns0:is>
      </ns0:c>
      <ns0:c r="B16" s="23">
        <ns0:f>IF(B$4&lt;=3,25,IF(B$4&lt;=50,59,"Check tier"))</ns0:f>
        <ns0:v>59</ns0:v>
      </ns0:c>
      <ns0:c r="C16" s="23">
        <ns0:f>IF(C$4&lt;=3,25,IF(C$4&lt;=50,59,"Check tier"))</ns0:f>
        <ns0:v>59</ns0:v>
      </ns0:c>
      <ns0:c r="D16" s="23">
        <ns0:f>IF(D$4&lt;=3,25,IF(D$4&lt;=50,59,"Check tier"))</ns0:f>
        <ns0:v>59</ns0:v>
      </ns0:c>
      <ns0:c r="E16" s="24" t="inlineStr">
        <ns0:is>
          <ns0:t>EUR / month</ns0:t>
        </ns0:is>
      </ns0:c>
      <ns0:c r="F16" s="24" t="inlineStr">
        <ns0:is>
          <ns0:t>Flexible monthly Starter/Premium; no introductory discounts. Extras and processing excluded.</ns0:t>
        </ns0:is>
      </ns0:c>
      <ns0:c r="G16" s="24" t="inlineStr">
        <ns0:is>
          <ns0:t>Pricing source</ns0:t>
        </ns0:is>
      </ns0:c>
    </ns0:row>
    <ns0:row r="17" ht="40" customHeight="1">
      <ns0:c r="A17" s="19" t="inlineStr">
        <ns0:is>
          <ns0:t>PTminder</ns0:t>
        </ns0:is>
      </ns0:c>
      <ns0:c r="B17" s="20">
        <ns0:f>IF(B$4&lt;=50,59,"Check tier")</ns0:f>
        <ns0:v>59</ns0:v>
      </ns0:c>
      <ns0:c r="C17" s="20">
        <ns0:f>IF(C$4&lt;=50,59,"Check tier")</ns0:f>
        <ns0:v>59</ns0:v>
      </ns0:c>
      <ns0:c r="D17" s="20">
        <ns0:f>IF(D$4&lt;=50,59,"Check tier")</ns0:f>
        <ns0:v>59</ns0:v>
      </ns0:c>
      <ns0:c r="E17" s="21" t="inlineStr">
        <ns0:is>
          <ns0:t>$ currency unconfirmed / month</ns0:t>
        </ns0:is>
      </ns0:c>
      <ns0:c r="F17" s="21" t="inlineStr">
        <ns0:is>
          <ns0:t>Active and Lead clients count. Confirm dollar denomination. SMS, branding and processing excluded.</ns0:t>
        </ns0:is>
      </ns0:c>
      <ns0:c r="G17" s="21" t="inlineStr">
        <ns0:is>
          <ns0:t>Pricing source</ns0:t>
        </ns0:is>
      </ns0:c>
    </ns0:row>
    <ns0:row r="18" ht="40" customHeight="1">
      <ns0:c r="A18" s="22" t="inlineStr">
        <ns0:is>
          <ns0:t>CoachAccountable</ns0:t>
        </ns0:is>
      </ns0:c>
      <ns0:c r="B18" s="23">
        <ns0:f>IF(B$4&lt;=2,20,IF(B$4&lt;=5,40,IF(B$4&lt;=10,70,IF(B$4&lt;=20,120,IF(B$4&lt;=35,200,IF(B$4&lt;=50,250,"Check tier"))))))</ns0:f>
        <ns0:v>70</ns0:v>
      </ns0:c>
      <ns0:c r="C18" s="23">
        <ns0:f>IF(C$4&lt;=2,20,IF(C$4&lt;=5,40,IF(C$4&lt;=10,70,IF(C$4&lt;=20,120,IF(C$4&lt;=35,200,IF(C$4&lt;=50,250,"Check tier"))))))</ns0:f>
        <ns0:v>200</ns0:v>
      </ns0:c>
      <ns0:c r="D18" s="23">
        <ns0:f>IF(D$4&lt;=2,20,IF(D$4&lt;=5,40,IF(D$4&lt;=10,70,IF(D$4&lt;=20,120,IF(D$4&lt;=35,200,IF(D$4&lt;=50,250,"Check tier"))))))</ns0:f>
        <ns0:v>250</ns0:v>
      </ns0:c>
      <ns0:c r="E18" s="24" t="inlineStr">
        <ns0:is>
          <ns0:t>$ currency unconfirmed / month</ns0:t>
        </ns0:is>
      </ns0:c>
      <ns0:c r="F18" s="24" t="inlineStr">
        <ns0:is>
          <ns0:t>All published features, different active-client bands. External processor costs excluded.</ns0:t>
        </ns0:is>
      </ns0:c>
      <ns0:c r="G18" s="24" t="inlineStr">
        <ns0:is>
          <ns0:t>Pricing source</ns0:t>
        </ns0:is>
      </ns0:c>
    </ns0:row>
    <ns0:row r="19" ht="40" customHeight="1">
      <ns0:c r="A19" s="19" t="inlineStr">
        <ns0:is>
          <ns0:t>SoloTrainer activation total</ns0:t>
        </ns0:is>
      </ns0:c>
      <ns0:c r="B19" s="20">
        <ns0:f>MAX(B$4-10,0)*10</ns0:f>
        <ns0:v>0</ns0:v>
      </ns0:c>
      <ns0:c r="C19" s="20">
        <ns0:f>MAX(C$4-10,0)*10</ns0:f>
        <ns0:v>150</ns0:v>
      </ns0:c>
      <ns0:c r="D19" s="20">
        <ns0:f>MAX(D$4-10,0)*10</ns0:f>
        <ns0:v>400</ns0:v>
      </ns0:c>
      <ns0:c r="E19" s="21" t="inlineStr">
        <ns0:is>
          <ns0:t>CHF / one-time</ns0:t>
        </ns0:is>
      </ns0:c>
      <ns0:c r="F19" s="21" t="inlineStr">
        <ns0:is>
          <ns0:t>Unchanged roster, first 10 free, extra-client grace completed. Not monthly. Online payments and optional AI excluded.</ns0:t>
        </ns0:is>
      </ns0:c>
      <ns0:c r="G19" s="21" t="inlineStr">
        <ns0:is>
          <ns0:t>Pricing source</ns0:t>
        </ns0:is>
      </ns0:c>
    </ns0:row>
    <ns0:row r="22">
      <ns0:c r="A22" s="2" t="inlineStr">
        <ns0:is>
          <ns0:t>These examples are not a feature-parity ranking. Confirm billing unit, country and plan eligibility. Prices do not model taxes, promotions, turnover, transaction volume or optional services. Missing complete tiers for other vendors are not zero-cost offers. Formulas can be inspected in the formula bar.</ns0:t>
        </ns0:is>
      </ns0:c>
    </ns0:row>
    <ns0:row r="23"/>
    <ns0:row r="24"/>
  </ns0:sheetData>
  <ns0:mergeCells count="3">
    <ns0:mergeCell ref="A22:G24"/>
    <ns0:mergeCell ref="A1:G1"/>
    <ns0:mergeCell ref="A2:G3"/>
  </ns0:mergeCells>
  <ns0:dataValidations count="1">
    <ns0:dataValidation sqref="B4:D4" showDropDown="0" showInputMessage="0" showErrorMessage="1" allowBlank="0" errorTitle="Use 1 to 50 clients" error="Enter a whole number between 1 and 50." type="whole" operator="between">
      <ns0:formula1>1</ns0:formula1>
      <ns0:formula2>50</ns0:formula2>
    </ns0:dataValidation>
  </ns0:dataValidations>
  <ns0:hyperlinks>
    <ns0:hyperlink ref="G7" ns1:id="rId1"/>
    <ns0:hyperlink ref="G8" ns1:id="rId2"/>
    <ns0:hyperlink ref="G9" ns1:id="rId3"/>
    <ns0:hyperlink ref="G10" ns1:id="rId4"/>
    <ns0:hyperlink ref="G11" ns1:id="rId5"/>
    <ns0:hyperlink ref="G12" ns1:id="rId6"/>
    <ns0:hyperlink ref="G13" ns1:id="rId7"/>
    <ns0:hyperlink ref="G14" ns1:id="rId8"/>
    <ns0:hyperlink ref="G15" ns1:id="rId9"/>
    <ns0:hyperlink ref="G16" ns1:id="rId10"/>
    <ns0:hyperlink ref="G17" ns1:id="rId11"/>
    <ns0:hyperlink ref="G18" ns1:id="rId12"/>
    <ns0:hyperlink ref="G19" ns1:id="rId13"/>
  </ns0:hyperlinks>
  <ns0:pageMargins left="0.75" right="0.75" top="1" bottom="1" header="0.5" footer="0.5"/>
  <ns0:pageSetup orientation="landscape" paperSize="8" fitToHeight="0" fitToWidth="1"/>
</ns0: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A1:E9"/>
  <sheetViews>
    <sheetView showGridLines="0" workbookViewId="0">
      <pane xSplit="2" ySplit="5" topLeftCell="C6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0" customWidth="1" min="1" max="1"/>
    <col width="20" customWidth="1" min="2" max="2"/>
    <col width="28" customWidth="1" min="3" max="3"/>
    <col width="20" customWidth="1" min="4" max="4"/>
    <col width="95" customWidth="1" min="5" max="5"/>
  </cols>
  <sheetData>
    <row r="1" ht="36" customHeight="1">
      <c r="A1" s="1" t="inlineStr">
        <is>
          <t>Exchange rates used by the chart</t>
        </is>
      </c>
    </row>
    <row r="2" ht="24" customHeight="1">
      <c r="A2" s="2" t="inlineStr">
        <is>
          <t>ECB reference rates; conversions are estimates. Chart amounts use amount / source rate × display rate.</t>
        </is>
      </c>
    </row>
    <row r="3" ht="20" customHeight="1"/>
    <row r="5" ht="32" customHeight="1">
      <c r="A5" s="9" t="inlineStr">
        <is>
          <t>Currency</t>
        </is>
      </c>
      <c r="B5" s="9" t="inlineStr">
        <is>
          <t>Rate</t>
        </is>
      </c>
      <c r="C5" s="9" t="inlineStr">
        <is>
          <t>Basis</t>
        </is>
      </c>
      <c r="D5" s="9" t="inlineStr">
        <is>
          <t>Rate date</t>
        </is>
      </c>
      <c r="E5" s="9" t="inlineStr">
        <is>
          <t>Source</t>
        </is>
      </c>
    </row>
    <row r="6" ht="40" customHeight="1">
      <c r="A6" s="10" t="inlineStr">
        <is>
          <t>EUR</t>
        </is>
      </c>
      <c r="B6" s="11" t="n">
        <v>1</v>
      </c>
      <c r="C6" s="11" t="inlineStr">
        <is>
          <t>Units per 1 EUR</t>
        </is>
      </c>
      <c r="D6" s="11" t="inlineStr">
        <is>
          <t>2026-09-07</t>
        </is>
      </c>
      <c r="E6" s="11" t="inlineStr">
        <is>
          <t>https://www.ecb.europa.eu/stats/policy_and_exchange_rates/euro_reference_exchange_rates/html/index.en.html</t>
        </is>
      </c>
    </row>
    <row r="7" ht="40" customHeight="1">
      <c r="A7" s="13" t="inlineStr">
        <is>
          <t>USD</t>
        </is>
      </c>
      <c r="B7" s="14" t="n">
        <v>1.1622</v>
      </c>
      <c r="C7" s="14" t="inlineStr">
        <is>
          <t>Units per 1 EUR</t>
        </is>
      </c>
      <c r="D7" s="14" t="inlineStr">
        <is>
          <t>2026-09-07</t>
        </is>
      </c>
      <c r="E7" s="14" t="inlineStr">
        <is>
          <t>https://www.ecb.europa.eu/stats/policy_and_exchange_rates/euro_reference_exchange_rates/html/index.en.html</t>
        </is>
      </c>
    </row>
    <row r="8" ht="40" customHeight="1">
      <c r="A8" s="10" t="inlineStr">
        <is>
          <t>GBP</t>
        </is>
      </c>
      <c r="B8" s="11" t="n">
        <v>0.85894</v>
      </c>
      <c r="C8" s="11" t="inlineStr">
        <is>
          <t>Units per 1 EUR</t>
        </is>
      </c>
      <c r="D8" s="11" t="inlineStr">
        <is>
          <t>2026-09-07</t>
        </is>
      </c>
      <c r="E8" s="11" t="inlineStr">
        <is>
          <t>https://www.ecb.europa.eu/stats/policy_and_exchange_rates/euro_reference_exchange_rates/html/index.en.html</t>
        </is>
      </c>
    </row>
    <row r="9" ht="40" customHeight="1">
      <c r="A9" s="13" t="inlineStr">
        <is>
          <t>CHF</t>
        </is>
      </c>
      <c r="B9" s="14" t="n">
        <v>0.9405</v>
      </c>
      <c r="C9" s="14" t="inlineStr">
        <is>
          <t>Units per 1 EUR</t>
        </is>
      </c>
      <c r="D9" s="14" t="inlineStr">
        <is>
          <t>2026-09-07</t>
        </is>
      </c>
      <c r="E9" s="14" t="inlineStr">
        <is>
          <t>https://www.ecb.europa.eu/stats/policy_and_exchange_rates/euro_reference_exchange_rates/html/index.en.html</t>
        </is>
      </c>
    </row>
  </sheetData>
  <autoFilter ref="A5:E9"/>
  <mergeCells count="2">
    <mergeCell ref="A1:E1"/>
    <mergeCell ref="A2:E3"/>
  </mergeCells>
  <pageMargins left="0.75" right="0.75" top="1" bottom="1" header="0.5" footer="0.5"/>
  <pageSetup orientation="landscape" paperSize="8" fitToHeight="0" fitToWidth="1"/>
</worksheet>
</file>

<file path=xl/worksheets/sheet7.xml><?xml version="1.0" encoding="utf-8"?>
<worksheet xmlns="http://schemas.openxmlformats.org/spreadsheetml/2006/main">
  <sheetPr>
    <outlinePr summaryBelow="1" summaryRight="1"/>
    <pageSetUpPr fitToPage="1"/>
  </sheetPr>
  <dimension ref="A1:K48"/>
  <sheetViews>
    <sheetView showGridLines="0" workbookViewId="0">
      <pane xSplit="2" ySplit="5" topLeftCell="C6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4" customWidth="1" min="1" max="1"/>
    <col width="15" customWidth="1" min="2" max="2"/>
    <col width="18" customWidth="1" min="3" max="3"/>
    <col width="24" customWidth="1" min="4" max="4"/>
    <col width="19" customWidth="1" min="5" max="5"/>
    <col width="19" customWidth="1" min="6" max="6"/>
    <col width="19" customWidth="1" min="7" max="7"/>
    <col width="26" customWidth="1" min="8" max="8"/>
    <col width="18" customWidth="1" min="9" max="9"/>
    <col width="20" customWidth="1" min="10" max="10"/>
    <col width="90" customWidth="1" min="11" max="11"/>
  </cols>
  <sheetData>
    <row r="1" ht="36" customHeight="1">
      <c r="A1" s="1" t="inlineStr">
        <is>
          <t>Raw inputs for the interactive charts</t>
        </is>
      </c>
    </row>
    <row r="2" ht="24" customHeight="1">
      <c r="A2" s="2" t="inlineStr">
        <is>
          <t>Monthly billing. Free plans are included. One-time fees are spread over 12 or 36 months in the chart. Use the CSV export on the page to save a chosen comparison.</t>
        </is>
      </c>
    </row>
    <row r="3" ht="20" customHeight="1"/>
    <row r="5" ht="32" customHeight="1">
      <c r="A5" s="9" t="inlineStr">
        <is>
          <t>App</t>
        </is>
      </c>
      <c r="B5" s="9" t="inlineStr">
        <is>
          <t>Currency</t>
        </is>
      </c>
      <c r="C5" s="9" t="inlineStr">
        <is>
          <t>Price model</t>
        </is>
      </c>
      <c r="D5" s="9" t="inlineStr">
        <is>
          <t>Plan</t>
        </is>
      </c>
      <c r="E5" s="9" t="inlineStr">
        <is>
          <t>Included clients</t>
        </is>
      </c>
      <c r="F5" s="9" t="inlineStr">
        <is>
          <t>Monthly fee</t>
        </is>
      </c>
      <c r="G5" s="9" t="inlineStr">
        <is>
          <t>Extra client fee</t>
        </is>
      </c>
      <c r="H5" s="9" t="inlineStr">
        <is>
          <t>One-time per extra client</t>
        </is>
      </c>
      <c r="I5" s="9" t="inlineStr">
        <is>
          <t>Free clients</t>
        </is>
      </c>
      <c r="J5" s="9" t="inlineStr">
        <is>
          <t>Booking add-on</t>
        </is>
      </c>
      <c r="K5" s="9" t="inlineStr">
        <is>
          <t>Source</t>
        </is>
      </c>
    </row>
    <row r="6" ht="32" customHeight="1">
      <c r="A6" s="10" t="inlineStr">
        <is>
          <t>Trainerize</t>
        </is>
      </c>
      <c r="B6" s="11" t="inlineStr">
        <is>
          <t>USD</t>
        </is>
      </c>
      <c r="C6" s="11" t="inlineStr">
        <is>
          <t>bands</t>
        </is>
      </c>
      <c r="D6" s="11" t="inlineStr">
        <is>
          <t>Basic</t>
        </is>
      </c>
      <c r="E6" s="11" t="n">
        <v>1</v>
      </c>
      <c r="F6" s="11" t="n">
        <v>0</v>
      </c>
      <c r="G6" s="11" t="n">
        <v>0</v>
      </c>
      <c r="H6" s="11" t="n">
        <v>0</v>
      </c>
      <c r="I6" s="11" t="n">
        <v>0</v>
      </c>
      <c r="J6" s="11" t="n">
        <v>25</v>
      </c>
      <c r="K6" s="11" t="inlineStr">
        <is>
          <t>https://www.trainerize.com/pricing/</t>
        </is>
      </c>
    </row>
    <row r="7" ht="32" customHeight="1">
      <c r="A7" s="13" t="inlineStr">
        <is>
          <t>Trainerize</t>
        </is>
      </c>
      <c r="B7" s="14" t="inlineStr">
        <is>
          <t>USD</t>
        </is>
      </c>
      <c r="C7" s="14" t="inlineStr">
        <is>
          <t>bands</t>
        </is>
      </c>
      <c r="D7" s="14" t="inlineStr">
        <is>
          <t>Grow</t>
        </is>
      </c>
      <c r="E7" s="14" t="n">
        <v>2</v>
      </c>
      <c r="F7" s="14" t="n">
        <v>10</v>
      </c>
      <c r="G7" s="14" t="n">
        <v>0</v>
      </c>
      <c r="H7" s="14" t="n">
        <v>0</v>
      </c>
      <c r="I7" s="14" t="n">
        <v>0</v>
      </c>
      <c r="J7" s="14" t="n">
        <v>25</v>
      </c>
      <c r="K7" s="14" t="inlineStr">
        <is>
          <t>https://www.trainerize.com/pricing/</t>
        </is>
      </c>
    </row>
    <row r="8" ht="32" customHeight="1">
      <c r="A8" s="10" t="inlineStr">
        <is>
          <t>Trainerize</t>
        </is>
      </c>
      <c r="B8" s="11" t="inlineStr">
        <is>
          <t>USD</t>
        </is>
      </c>
      <c r="C8" s="11" t="inlineStr">
        <is>
          <t>bands</t>
        </is>
      </c>
      <c r="D8" s="11" t="inlineStr">
        <is>
          <t>Pro 5</t>
        </is>
      </c>
      <c r="E8" s="11" t="n">
        <v>5</v>
      </c>
      <c r="F8" s="11" t="n">
        <v>25</v>
      </c>
      <c r="G8" s="11" t="n">
        <v>0</v>
      </c>
      <c r="H8" s="11" t="n">
        <v>0</v>
      </c>
      <c r="I8" s="11" t="n">
        <v>0</v>
      </c>
      <c r="J8" s="11" t="n">
        <v>25</v>
      </c>
      <c r="K8" s="11" t="inlineStr">
        <is>
          <t>https://www.trainerize.com/pricing/</t>
        </is>
      </c>
    </row>
    <row r="9" ht="32" customHeight="1">
      <c r="A9" s="13" t="inlineStr">
        <is>
          <t>Trainerize</t>
        </is>
      </c>
      <c r="B9" s="14" t="inlineStr">
        <is>
          <t>USD</t>
        </is>
      </c>
      <c r="C9" s="14" t="inlineStr">
        <is>
          <t>bands</t>
        </is>
      </c>
      <c r="D9" s="14" t="inlineStr">
        <is>
          <t>Pro 15</t>
        </is>
      </c>
      <c r="E9" s="14" t="n">
        <v>15</v>
      </c>
      <c r="F9" s="14" t="n">
        <v>50</v>
      </c>
      <c r="G9" s="14" t="n">
        <v>0</v>
      </c>
      <c r="H9" s="14" t="n">
        <v>0</v>
      </c>
      <c r="I9" s="14" t="n">
        <v>0</v>
      </c>
      <c r="J9" s="14" t="n">
        <v>25</v>
      </c>
      <c r="K9" s="14" t="inlineStr">
        <is>
          <t>https://www.trainerize.com/pricing/</t>
        </is>
      </c>
    </row>
    <row r="10" ht="32" customHeight="1">
      <c r="A10" s="10" t="inlineStr">
        <is>
          <t>Trainerize</t>
        </is>
      </c>
      <c r="B10" s="11" t="inlineStr">
        <is>
          <t>USD</t>
        </is>
      </c>
      <c r="C10" s="11" t="inlineStr">
        <is>
          <t>bands</t>
        </is>
      </c>
      <c r="D10" s="11" t="inlineStr">
        <is>
          <t>Pro 30</t>
        </is>
      </c>
      <c r="E10" s="11" t="n">
        <v>30</v>
      </c>
      <c r="F10" s="11" t="n">
        <v>79</v>
      </c>
      <c r="G10" s="11" t="n">
        <v>0</v>
      </c>
      <c r="H10" s="11" t="n">
        <v>0</v>
      </c>
      <c r="I10" s="11" t="n">
        <v>0</v>
      </c>
      <c r="J10" s="11" t="n">
        <v>25</v>
      </c>
      <c r="K10" s="11" t="inlineStr">
        <is>
          <t>https://www.trainerize.com/pricing/</t>
        </is>
      </c>
    </row>
    <row r="11" ht="32" customHeight="1">
      <c r="A11" s="13" t="inlineStr">
        <is>
          <t>Trainerize</t>
        </is>
      </c>
      <c r="B11" s="14" t="inlineStr">
        <is>
          <t>USD</t>
        </is>
      </c>
      <c r="C11" s="14" t="inlineStr">
        <is>
          <t>bands</t>
        </is>
      </c>
      <c r="D11" s="14" t="inlineStr">
        <is>
          <t>Pro 50</t>
        </is>
      </c>
      <c r="E11" s="14" t="n">
        <v>50</v>
      </c>
      <c r="F11" s="14" t="n">
        <v>135</v>
      </c>
      <c r="G11" s="14" t="n">
        <v>0</v>
      </c>
      <c r="H11" s="14" t="n">
        <v>0</v>
      </c>
      <c r="I11" s="14" t="n">
        <v>0</v>
      </c>
      <c r="J11" s="14" t="n">
        <v>25</v>
      </c>
      <c r="K11" s="14" t="inlineStr">
        <is>
          <t>https://www.trainerize.com/pricing/</t>
        </is>
      </c>
    </row>
    <row r="12" ht="32" customHeight="1">
      <c r="A12" s="10" t="inlineStr">
        <is>
          <t>Everfit</t>
        </is>
      </c>
      <c r="B12" s="11" t="inlineStr">
        <is>
          <t>USD</t>
        </is>
      </c>
      <c r="C12" s="11" t="inlineStr">
        <is>
          <t>bands</t>
        </is>
      </c>
      <c r="D12" s="11" t="inlineStr">
        <is>
          <t>Starter</t>
        </is>
      </c>
      <c r="E12" s="11" t="n">
        <v>5</v>
      </c>
      <c r="F12" s="11" t="n">
        <v>0</v>
      </c>
      <c r="G12" s="11" t="n">
        <v>0</v>
      </c>
      <c r="H12" s="11" t="n">
        <v>0</v>
      </c>
      <c r="I12" s="11" t="n">
        <v>0</v>
      </c>
      <c r="J12" s="11" t="n">
        <v>0</v>
      </c>
      <c r="K12" s="11" t="inlineStr">
        <is>
          <t>https://everfit.io/pricing/</t>
        </is>
      </c>
    </row>
    <row r="13" ht="32" customHeight="1">
      <c r="A13" s="13" t="inlineStr">
        <is>
          <t>Everfit</t>
        </is>
      </c>
      <c r="B13" s="14" t="inlineStr">
        <is>
          <t>USD</t>
        </is>
      </c>
      <c r="C13" s="14" t="inlineStr">
        <is>
          <t>bands</t>
        </is>
      </c>
      <c r="D13" s="14" t="inlineStr">
        <is>
          <t>Pro 5</t>
        </is>
      </c>
      <c r="E13" s="14" t="n">
        <v>5</v>
      </c>
      <c r="F13" s="14" t="n">
        <v>19</v>
      </c>
      <c r="G13" s="14" t="n">
        <v>0</v>
      </c>
      <c r="H13" s="14" t="n">
        <v>0</v>
      </c>
      <c r="I13" s="14" t="n">
        <v>0</v>
      </c>
      <c r="J13" s="14" t="n">
        <v>0</v>
      </c>
      <c r="K13" s="14" t="inlineStr">
        <is>
          <t>https://everfit.io/pricing/</t>
        </is>
      </c>
    </row>
    <row r="14" ht="32" customHeight="1">
      <c r="A14" s="10" t="inlineStr">
        <is>
          <t>Everfit</t>
        </is>
      </c>
      <c r="B14" s="11" t="inlineStr">
        <is>
          <t>USD</t>
        </is>
      </c>
      <c r="C14" s="11" t="inlineStr">
        <is>
          <t>bands</t>
        </is>
      </c>
      <c r="D14" s="11" t="inlineStr">
        <is>
          <t>Pro 10</t>
        </is>
      </c>
      <c r="E14" s="11" t="n">
        <v>10</v>
      </c>
      <c r="F14" s="11" t="n">
        <v>29</v>
      </c>
      <c r="G14" s="11" t="n">
        <v>0</v>
      </c>
      <c r="H14" s="11" t="n">
        <v>0</v>
      </c>
      <c r="I14" s="11" t="n">
        <v>0</v>
      </c>
      <c r="J14" s="11" t="n">
        <v>0</v>
      </c>
      <c r="K14" s="11" t="inlineStr">
        <is>
          <t>https://everfit.io/pricing/</t>
        </is>
      </c>
    </row>
    <row r="15" ht="32" customHeight="1">
      <c r="A15" s="13" t="inlineStr">
        <is>
          <t>Everfit</t>
        </is>
      </c>
      <c r="B15" s="14" t="inlineStr">
        <is>
          <t>USD</t>
        </is>
      </c>
      <c r="C15" s="14" t="inlineStr">
        <is>
          <t>bands</t>
        </is>
      </c>
      <c r="D15" s="14" t="inlineStr">
        <is>
          <t>Pro 20</t>
        </is>
      </c>
      <c r="E15" s="14" t="n">
        <v>20</v>
      </c>
      <c r="F15" s="14" t="n">
        <v>49</v>
      </c>
      <c r="G15" s="14" t="n">
        <v>0</v>
      </c>
      <c r="H15" s="14" t="n">
        <v>0</v>
      </c>
      <c r="I15" s="14" t="n">
        <v>0</v>
      </c>
      <c r="J15" s="14" t="n">
        <v>0</v>
      </c>
      <c r="K15" s="14" t="inlineStr">
        <is>
          <t>https://everfit.io/pricing/</t>
        </is>
      </c>
    </row>
    <row r="16" ht="32" customHeight="1">
      <c r="A16" s="10" t="inlineStr">
        <is>
          <t>Everfit</t>
        </is>
      </c>
      <c r="B16" s="11" t="inlineStr">
        <is>
          <t>USD</t>
        </is>
      </c>
      <c r="C16" s="11" t="inlineStr">
        <is>
          <t>bands</t>
        </is>
      </c>
      <c r="D16" s="11" t="inlineStr">
        <is>
          <t>Pro 35</t>
        </is>
      </c>
      <c r="E16" s="11" t="n">
        <v>35</v>
      </c>
      <c r="F16" s="11" t="n">
        <v>75</v>
      </c>
      <c r="G16" s="11" t="n">
        <v>0</v>
      </c>
      <c r="H16" s="11" t="n">
        <v>0</v>
      </c>
      <c r="I16" s="11" t="n">
        <v>0</v>
      </c>
      <c r="J16" s="11" t="n">
        <v>0</v>
      </c>
      <c r="K16" s="11" t="inlineStr">
        <is>
          <t>https://everfit.io/pricing/</t>
        </is>
      </c>
    </row>
    <row r="17" ht="32" customHeight="1">
      <c r="A17" s="13" t="inlineStr">
        <is>
          <t>Everfit</t>
        </is>
      </c>
      <c r="B17" s="14" t="inlineStr">
        <is>
          <t>USD</t>
        </is>
      </c>
      <c r="C17" s="14" t="inlineStr">
        <is>
          <t>bands</t>
        </is>
      </c>
      <c r="D17" s="14" t="inlineStr">
        <is>
          <t>Pro 50</t>
        </is>
      </c>
      <c r="E17" s="14" t="n">
        <v>50</v>
      </c>
      <c r="F17" s="14" t="n">
        <v>95</v>
      </c>
      <c r="G17" s="14" t="n">
        <v>0</v>
      </c>
      <c r="H17" s="14" t="n">
        <v>0</v>
      </c>
      <c r="I17" s="14" t="n">
        <v>0</v>
      </c>
      <c r="J17" s="14" t="n">
        <v>0</v>
      </c>
      <c r="K17" s="14" t="inlineStr">
        <is>
          <t>https://everfit.io/pricing/</t>
        </is>
      </c>
    </row>
    <row r="18" ht="32" customHeight="1">
      <c r="A18" s="10" t="inlineStr">
        <is>
          <t>TrueCoach</t>
        </is>
      </c>
      <c r="B18" s="11" t="inlineStr">
        <is>
          <t>USD</t>
        </is>
      </c>
      <c r="C18" s="11" t="inlineStr">
        <is>
          <t>bands</t>
        </is>
      </c>
      <c r="D18" s="11" t="inlineStr">
        <is>
          <t>Starter</t>
        </is>
      </c>
      <c r="E18" s="11" t="n">
        <v>5</v>
      </c>
      <c r="F18" s="11" t="n">
        <v>29.98</v>
      </c>
      <c r="G18" s="11" t="n">
        <v>0</v>
      </c>
      <c r="H18" s="11" t="n">
        <v>0</v>
      </c>
      <c r="I18" s="11" t="n">
        <v>0</v>
      </c>
      <c r="J18" s="11" t="n">
        <v>0</v>
      </c>
      <c r="K18" s="11" t="inlineStr">
        <is>
          <t>https://truecoach.co/pricing/</t>
        </is>
      </c>
    </row>
    <row r="19" ht="32" customHeight="1">
      <c r="A19" s="13" t="inlineStr">
        <is>
          <t>TrueCoach</t>
        </is>
      </c>
      <c r="B19" s="14" t="inlineStr">
        <is>
          <t>USD</t>
        </is>
      </c>
      <c r="C19" s="14" t="inlineStr">
        <is>
          <t>bands</t>
        </is>
      </c>
      <c r="D19" s="14" t="inlineStr">
        <is>
          <t>Standard</t>
        </is>
      </c>
      <c r="E19" s="14" t="n">
        <v>20</v>
      </c>
      <c r="F19" s="14" t="n">
        <v>69.98</v>
      </c>
      <c r="G19" s="14" t="n">
        <v>0</v>
      </c>
      <c r="H19" s="14" t="n">
        <v>0</v>
      </c>
      <c r="I19" s="14" t="n">
        <v>0</v>
      </c>
      <c r="J19" s="14" t="n">
        <v>0</v>
      </c>
      <c r="K19" s="14" t="inlineStr">
        <is>
          <t>https://truecoach.co/pricing/</t>
        </is>
      </c>
    </row>
    <row r="20" ht="32" customHeight="1">
      <c r="A20" s="10" t="inlineStr">
        <is>
          <t>TrueCoach</t>
        </is>
      </c>
      <c r="B20" s="11" t="inlineStr">
        <is>
          <t>USD</t>
        </is>
      </c>
      <c r="C20" s="11" t="inlineStr">
        <is>
          <t>bands</t>
        </is>
      </c>
      <c r="D20" s="11" t="inlineStr">
        <is>
          <t>Pro</t>
        </is>
      </c>
      <c r="E20" s="11" t="n">
        <v>50</v>
      </c>
      <c r="F20" s="11" t="n">
        <v>164.98</v>
      </c>
      <c r="G20" s="11" t="n">
        <v>0</v>
      </c>
      <c r="H20" s="11" t="n">
        <v>0</v>
      </c>
      <c r="I20" s="11" t="n">
        <v>0</v>
      </c>
      <c r="J20" s="11" t="n">
        <v>0</v>
      </c>
      <c r="K20" s="11" t="inlineStr">
        <is>
          <t>https://truecoach.co/pricing/</t>
        </is>
      </c>
    </row>
    <row r="21" ht="32" customHeight="1">
      <c r="A21" s="13" t="inlineStr">
        <is>
          <t>PT Distinction</t>
        </is>
      </c>
      <c r="B21" s="14" t="inlineStr">
        <is>
          <t>USD</t>
        </is>
      </c>
      <c r="C21" s="14" t="inlineStr">
        <is>
          <t>overage</t>
        </is>
      </c>
      <c r="D21" s="14" t="inlineStr">
        <is>
          <t>Basic</t>
        </is>
      </c>
      <c r="E21" s="14" t="n">
        <v>3</v>
      </c>
      <c r="F21" s="14" t="n">
        <v>19.9</v>
      </c>
      <c r="G21" s="14" t="n">
        <v>6</v>
      </c>
      <c r="H21" s="14" t="n">
        <v>0</v>
      </c>
      <c r="I21" s="14" t="n">
        <v>0</v>
      </c>
      <c r="J21" s="14" t="n">
        <v>0</v>
      </c>
      <c r="K21" s="14" t="inlineStr">
        <is>
          <t>https://www.ptdistinction.com/pricing</t>
        </is>
      </c>
    </row>
    <row r="22" ht="32" customHeight="1">
      <c r="A22" s="10" t="inlineStr">
        <is>
          <t>PT Distinction</t>
        </is>
      </c>
      <c r="B22" s="11" t="inlineStr">
        <is>
          <t>USD</t>
        </is>
      </c>
      <c r="C22" s="11" t="inlineStr">
        <is>
          <t>overage</t>
        </is>
      </c>
      <c r="D22" s="11" t="inlineStr">
        <is>
          <t>Pro</t>
        </is>
      </c>
      <c r="E22" s="11" t="n">
        <v>25</v>
      </c>
      <c r="F22" s="11" t="n">
        <v>59.9</v>
      </c>
      <c r="G22" s="11" t="n">
        <v>2.4</v>
      </c>
      <c r="H22" s="11" t="n">
        <v>0</v>
      </c>
      <c r="I22" s="11" t="n">
        <v>0</v>
      </c>
      <c r="J22" s="11" t="n">
        <v>0</v>
      </c>
      <c r="K22" s="11" t="inlineStr">
        <is>
          <t>https://www.ptdistinction.com/pricing</t>
        </is>
      </c>
    </row>
    <row r="23" ht="32" customHeight="1">
      <c r="A23" s="13" t="inlineStr">
        <is>
          <t>PT Distinction</t>
        </is>
      </c>
      <c r="B23" s="14" t="inlineStr">
        <is>
          <t>USD</t>
        </is>
      </c>
      <c r="C23" s="14" t="inlineStr">
        <is>
          <t>overage</t>
        </is>
      </c>
      <c r="D23" s="14" t="inlineStr">
        <is>
          <t>Master</t>
        </is>
      </c>
      <c r="E23" s="14" t="n">
        <v>50</v>
      </c>
      <c r="F23" s="14" t="n">
        <v>89.90000000000001</v>
      </c>
      <c r="G23" s="14" t="n">
        <v>1.6</v>
      </c>
      <c r="H23" s="14" t="n">
        <v>0</v>
      </c>
      <c r="I23" s="14" t="n">
        <v>0</v>
      </c>
      <c r="J23" s="14" t="n">
        <v>0</v>
      </c>
      <c r="K23" s="14" t="inlineStr">
        <is>
          <t>https://www.ptdistinction.com/pricing</t>
        </is>
      </c>
    </row>
    <row r="24" ht="32" customHeight="1">
      <c r="A24" s="10" t="inlineStr">
        <is>
          <t>QuickCoach</t>
        </is>
      </c>
      <c r="B24" s="11" t="inlineStr">
        <is>
          <t>USD</t>
        </is>
      </c>
      <c r="C24" s="11" t="inlineStr">
        <is>
          <t>bands</t>
        </is>
      </c>
      <c r="D24" s="11" t="inlineStr">
        <is>
          <t>Free</t>
        </is>
      </c>
      <c r="E24" s="11" t="n">
        <v>20</v>
      </c>
      <c r="F24" s="11" t="n">
        <v>0</v>
      </c>
      <c r="G24" s="11" t="n">
        <v>0</v>
      </c>
      <c r="H24" s="11" t="n">
        <v>0</v>
      </c>
      <c r="I24" s="11" t="n">
        <v>0</v>
      </c>
      <c r="J24" s="11" t="n">
        <v>0</v>
      </c>
      <c r="K24" s="11" t="inlineStr">
        <is>
          <t>https://www.quickcoach.fit/quickcoach-pro-features-pricing.html</t>
        </is>
      </c>
    </row>
    <row r="25" ht="32" customHeight="1">
      <c r="A25" s="13" t="inlineStr">
        <is>
          <t>QuickCoach</t>
        </is>
      </c>
      <c r="B25" s="14" t="inlineStr">
        <is>
          <t>USD</t>
        </is>
      </c>
      <c r="C25" s="14" t="inlineStr">
        <is>
          <t>bands</t>
        </is>
      </c>
      <c r="D25" s="14" t="inlineStr">
        <is>
          <t>Pro</t>
        </is>
      </c>
      <c r="E25" s="14" t="inlineStr">
        <is>
          <t>Unlimited</t>
        </is>
      </c>
      <c r="F25" s="14" t="n">
        <v>39</v>
      </c>
      <c r="G25" s="14" t="n">
        <v>0</v>
      </c>
      <c r="H25" s="14" t="n">
        <v>0</v>
      </c>
      <c r="I25" s="14" t="n">
        <v>0</v>
      </c>
      <c r="J25" s="14" t="n">
        <v>0</v>
      </c>
      <c r="K25" s="14" t="inlineStr">
        <is>
          <t>https://www.quickcoach.fit/quickcoach-pro-features-pricing.html</t>
        </is>
      </c>
    </row>
    <row r="26" ht="32" customHeight="1">
      <c r="A26" s="10" t="inlineStr">
        <is>
          <t>TrainHeroic</t>
        </is>
      </c>
      <c r="B26" s="11" t="inlineStr">
        <is>
          <t>USD</t>
        </is>
      </c>
      <c r="C26" s="11" t="inlineStr">
        <is>
          <t>bands</t>
        </is>
      </c>
      <c r="D26" s="11" t="inlineStr">
        <is>
          <t>1 athlete</t>
        </is>
      </c>
      <c r="E26" s="11" t="n">
        <v>1</v>
      </c>
      <c r="F26" s="11" t="n">
        <v>9.99</v>
      </c>
      <c r="G26" s="11" t="n">
        <v>0</v>
      </c>
      <c r="H26" s="11" t="n">
        <v>0</v>
      </c>
      <c r="I26" s="11" t="n">
        <v>0</v>
      </c>
      <c r="J26" s="11" t="n">
        <v>0</v>
      </c>
      <c r="K26" s="11" t="inlineStr">
        <is>
          <t>https://www.trainheroic.com/coach/</t>
        </is>
      </c>
    </row>
    <row r="27" ht="32" customHeight="1">
      <c r="A27" s="13" t="inlineStr">
        <is>
          <t>TrainHeroic</t>
        </is>
      </c>
      <c r="B27" s="14" t="inlineStr">
        <is>
          <t>USD</t>
        </is>
      </c>
      <c r="C27" s="14" t="inlineStr">
        <is>
          <t>bands</t>
        </is>
      </c>
      <c r="D27" s="14" t="inlineStr">
        <is>
          <t>5 athletes</t>
        </is>
      </c>
      <c r="E27" s="14" t="n">
        <v>5</v>
      </c>
      <c r="F27" s="14" t="n">
        <v>17.99</v>
      </c>
      <c r="G27" s="14" t="n">
        <v>0</v>
      </c>
      <c r="H27" s="14" t="n">
        <v>0</v>
      </c>
      <c r="I27" s="14" t="n">
        <v>0</v>
      </c>
      <c r="J27" s="14" t="n">
        <v>0</v>
      </c>
      <c r="K27" s="14" t="inlineStr">
        <is>
          <t>https://www.trainheroic.com/coach/</t>
        </is>
      </c>
    </row>
    <row r="28" ht="32" customHeight="1">
      <c r="A28" s="10" t="inlineStr">
        <is>
          <t>TrainHeroic</t>
        </is>
      </c>
      <c r="B28" s="11" t="inlineStr">
        <is>
          <t>USD</t>
        </is>
      </c>
      <c r="C28" s="11" t="inlineStr">
        <is>
          <t>bands</t>
        </is>
      </c>
      <c r="D28" s="11" t="inlineStr">
        <is>
          <t>15 athletes</t>
        </is>
      </c>
      <c r="E28" s="11" t="n">
        <v>15</v>
      </c>
      <c r="F28" s="11" t="n">
        <v>34.99</v>
      </c>
      <c r="G28" s="11" t="n">
        <v>0</v>
      </c>
      <c r="H28" s="11" t="n">
        <v>0</v>
      </c>
      <c r="I28" s="11" t="n">
        <v>0</v>
      </c>
      <c r="J28" s="11" t="n">
        <v>0</v>
      </c>
      <c r="K28" s="11" t="inlineStr">
        <is>
          <t>https://www.trainheroic.com/coach/</t>
        </is>
      </c>
    </row>
    <row r="29" ht="32" customHeight="1">
      <c r="A29" s="13" t="inlineStr">
        <is>
          <t>TrainHeroic</t>
        </is>
      </c>
      <c r="B29" s="14" t="inlineStr">
        <is>
          <t>USD</t>
        </is>
      </c>
      <c r="C29" s="14" t="inlineStr">
        <is>
          <t>bands</t>
        </is>
      </c>
      <c r="D29" s="14" t="inlineStr">
        <is>
          <t>25 athletes</t>
        </is>
      </c>
      <c r="E29" s="14" t="n">
        <v>25</v>
      </c>
      <c r="F29" s="14" t="n">
        <v>44.99</v>
      </c>
      <c r="G29" s="14" t="n">
        <v>0</v>
      </c>
      <c r="H29" s="14" t="n">
        <v>0</v>
      </c>
      <c r="I29" s="14" t="n">
        <v>0</v>
      </c>
      <c r="J29" s="14" t="n">
        <v>0</v>
      </c>
      <c r="K29" s="14" t="inlineStr">
        <is>
          <t>https://www.trainheroic.com/coach/</t>
        </is>
      </c>
    </row>
    <row r="30" ht="32" customHeight="1">
      <c r="A30" s="10" t="inlineStr">
        <is>
          <t>TrainHeroic</t>
        </is>
      </c>
      <c r="B30" s="11" t="inlineStr">
        <is>
          <t>USD</t>
        </is>
      </c>
      <c r="C30" s="11" t="inlineStr">
        <is>
          <t>bands</t>
        </is>
      </c>
      <c r="D30" s="11" t="inlineStr">
        <is>
          <t>35 athletes</t>
        </is>
      </c>
      <c r="E30" s="11" t="n">
        <v>35</v>
      </c>
      <c r="F30" s="11" t="n">
        <v>59.99</v>
      </c>
      <c r="G30" s="11" t="n">
        <v>0</v>
      </c>
      <c r="H30" s="11" t="n">
        <v>0</v>
      </c>
      <c r="I30" s="11" t="n">
        <v>0</v>
      </c>
      <c r="J30" s="11" t="n">
        <v>0</v>
      </c>
      <c r="K30" s="11" t="inlineStr">
        <is>
          <t>https://www.trainheroic.com/coach/</t>
        </is>
      </c>
    </row>
    <row r="31" ht="32" customHeight="1">
      <c r="A31" s="13" t="inlineStr">
        <is>
          <t>TrainHeroic</t>
        </is>
      </c>
      <c r="B31" s="14" t="inlineStr">
        <is>
          <t>USD</t>
        </is>
      </c>
      <c r="C31" s="14" t="inlineStr">
        <is>
          <t>bands</t>
        </is>
      </c>
      <c r="D31" s="14" t="inlineStr">
        <is>
          <t>50 athletes</t>
        </is>
      </c>
      <c r="E31" s="14" t="n">
        <v>50</v>
      </c>
      <c r="F31" s="14" t="n">
        <v>74.98999999999999</v>
      </c>
      <c r="G31" s="14" t="n">
        <v>0</v>
      </c>
      <c r="H31" s="14" t="n">
        <v>0</v>
      </c>
      <c r="I31" s="14" t="n">
        <v>0</v>
      </c>
      <c r="J31" s="14" t="n">
        <v>0</v>
      </c>
      <c r="K31" s="14" t="inlineStr">
        <is>
          <t>https://www.trainheroic.com/coach/</t>
        </is>
      </c>
    </row>
    <row r="32" ht="32" customHeight="1">
      <c r="A32" s="10" t="inlineStr">
        <is>
          <t>FitBudd</t>
        </is>
      </c>
      <c r="B32" s="11" t="inlineStr">
        <is>
          <t>USD</t>
        </is>
      </c>
      <c r="C32" s="11" t="inlineStr">
        <is>
          <t>overage</t>
        </is>
      </c>
      <c r="D32" s="11" t="inlineStr">
        <is>
          <t>Starter</t>
        </is>
      </c>
      <c r="E32" s="11" t="n">
        <v>2</v>
      </c>
      <c r="F32" s="11" t="n">
        <v>15</v>
      </c>
      <c r="G32" s="11" t="n">
        <v>4</v>
      </c>
      <c r="H32" s="11" t="n">
        <v>0</v>
      </c>
      <c r="I32" s="11" t="n">
        <v>0</v>
      </c>
      <c r="J32" s="11" t="n">
        <v>50</v>
      </c>
      <c r="K32" s="11" t="inlineStr">
        <is>
          <t>https://www.fitbudd.com/pricing</t>
        </is>
      </c>
    </row>
    <row r="33" ht="32" customHeight="1">
      <c r="A33" s="13" t="inlineStr">
        <is>
          <t>FitBudd</t>
        </is>
      </c>
      <c r="B33" s="14" t="inlineStr">
        <is>
          <t>USD</t>
        </is>
      </c>
      <c r="C33" s="14" t="inlineStr">
        <is>
          <t>overage</t>
        </is>
      </c>
      <c r="D33" s="14" t="inlineStr">
        <is>
          <t>Pro</t>
        </is>
      </c>
      <c r="E33" s="14" t="n">
        <v>20</v>
      </c>
      <c r="F33" s="14" t="n">
        <v>79</v>
      </c>
      <c r="G33" s="14" t="n">
        <v>2</v>
      </c>
      <c r="H33" s="14" t="n">
        <v>0</v>
      </c>
      <c r="I33" s="14" t="n">
        <v>0</v>
      </c>
      <c r="J33" s="14" t="n">
        <v>50</v>
      </c>
      <c r="K33" s="14" t="inlineStr">
        <is>
          <t>https://www.fitbudd.com/pricing</t>
        </is>
      </c>
    </row>
    <row r="34" ht="32" customHeight="1">
      <c r="A34" s="10" t="inlineStr">
        <is>
          <t>FitBudd</t>
        </is>
      </c>
      <c r="B34" s="11" t="inlineStr">
        <is>
          <t>USD</t>
        </is>
      </c>
      <c r="C34" s="11" t="inlineStr">
        <is>
          <t>overage</t>
        </is>
      </c>
      <c r="D34" s="11" t="inlineStr">
        <is>
          <t>Super Pro</t>
        </is>
      </c>
      <c r="E34" s="11" t="n">
        <v>20</v>
      </c>
      <c r="F34" s="11" t="n">
        <v>149</v>
      </c>
      <c r="G34" s="11" t="n">
        <v>2</v>
      </c>
      <c r="H34" s="11" t="n">
        <v>0</v>
      </c>
      <c r="I34" s="11" t="n">
        <v>0</v>
      </c>
      <c r="J34" s="11" t="n">
        <v>50</v>
      </c>
      <c r="K34" s="11" t="inlineStr">
        <is>
          <t>https://www.fitbudd.com/pricing</t>
        </is>
      </c>
    </row>
    <row r="35" ht="32" customHeight="1">
      <c r="A35" s="13" t="inlineStr">
        <is>
          <t>TotalCoaching</t>
        </is>
      </c>
      <c r="B35" s="14" t="inlineStr">
        <is>
          <t>USD</t>
        </is>
      </c>
      <c r="C35" s="14" t="inlineStr">
        <is>
          <t>bands</t>
        </is>
      </c>
      <c r="D35" s="14" t="inlineStr">
        <is>
          <t>Starter</t>
        </is>
      </c>
      <c r="E35" s="14" t="n">
        <v>5</v>
      </c>
      <c r="F35" s="14" t="n">
        <v>19</v>
      </c>
      <c r="G35" s="14" t="n">
        <v>0</v>
      </c>
      <c r="H35" s="14" t="n">
        <v>0</v>
      </c>
      <c r="I35" s="14" t="n">
        <v>0</v>
      </c>
      <c r="J35" s="14" t="n">
        <v>0</v>
      </c>
      <c r="K35" s="14" t="inlineStr">
        <is>
          <t>https://www.totalcoaching.com/en/</t>
        </is>
      </c>
    </row>
    <row r="36" ht="32" customHeight="1">
      <c r="A36" s="10" t="inlineStr">
        <is>
          <t>TotalCoaching</t>
        </is>
      </c>
      <c r="B36" s="11" t="inlineStr">
        <is>
          <t>USD</t>
        </is>
      </c>
      <c r="C36" s="11" t="inlineStr">
        <is>
          <t>bands</t>
        </is>
      </c>
      <c r="D36" s="11" t="inlineStr">
        <is>
          <t>10 clients</t>
        </is>
      </c>
      <c r="E36" s="11" t="n">
        <v>10</v>
      </c>
      <c r="F36" s="11" t="n">
        <v>29</v>
      </c>
      <c r="G36" s="11" t="n">
        <v>0</v>
      </c>
      <c r="H36" s="11" t="n">
        <v>0</v>
      </c>
      <c r="I36" s="11" t="n">
        <v>0</v>
      </c>
      <c r="J36" s="11" t="n">
        <v>0</v>
      </c>
      <c r="K36" s="11" t="inlineStr">
        <is>
          <t>https://www.totalcoaching.com/en/</t>
        </is>
      </c>
    </row>
    <row r="37" ht="32" customHeight="1">
      <c r="A37" s="13" t="inlineStr">
        <is>
          <t>TotalCoaching</t>
        </is>
      </c>
      <c r="B37" s="14" t="inlineStr">
        <is>
          <t>USD</t>
        </is>
      </c>
      <c r="C37" s="14" t="inlineStr">
        <is>
          <t>bands</t>
        </is>
      </c>
      <c r="D37" s="14" t="inlineStr">
        <is>
          <t>20 clients</t>
        </is>
      </c>
      <c r="E37" s="14" t="n">
        <v>20</v>
      </c>
      <c r="F37" s="14" t="n">
        <v>49</v>
      </c>
      <c r="G37" s="14" t="n">
        <v>0</v>
      </c>
      <c r="H37" s="14" t="n">
        <v>0</v>
      </c>
      <c r="I37" s="14" t="n">
        <v>0</v>
      </c>
      <c r="J37" s="14" t="n">
        <v>0</v>
      </c>
      <c r="K37" s="14" t="inlineStr">
        <is>
          <t>https://www.totalcoaching.com/en/</t>
        </is>
      </c>
    </row>
    <row r="38" ht="32" customHeight="1">
      <c r="A38" s="10" t="inlineStr">
        <is>
          <t>TotalCoaching</t>
        </is>
      </c>
      <c r="B38" s="11" t="inlineStr">
        <is>
          <t>USD</t>
        </is>
      </c>
      <c r="C38" s="11" t="inlineStr">
        <is>
          <t>bands</t>
        </is>
      </c>
      <c r="D38" s="11" t="inlineStr">
        <is>
          <t>50 clients</t>
        </is>
      </c>
      <c r="E38" s="11" t="n">
        <v>50</v>
      </c>
      <c r="F38" s="11" t="n">
        <v>69</v>
      </c>
      <c r="G38" s="11" t="n">
        <v>0</v>
      </c>
      <c r="H38" s="11" t="n">
        <v>0</v>
      </c>
      <c r="I38" s="11" t="n">
        <v>0</v>
      </c>
      <c r="J38" s="11" t="n">
        <v>0</v>
      </c>
      <c r="K38" s="11" t="inlineStr">
        <is>
          <t>https://www.totalcoaching.com/en/</t>
        </is>
      </c>
    </row>
    <row r="39" ht="32" customHeight="1">
      <c r="A39" s="13" t="inlineStr">
        <is>
          <t>My PT Hub</t>
        </is>
      </c>
      <c r="B39" s="14" t="inlineStr">
        <is>
          <t>EUR</t>
        </is>
      </c>
      <c r="C39" s="14" t="inlineStr">
        <is>
          <t>bands</t>
        </is>
      </c>
      <c r="D39" s="14" t="inlineStr">
        <is>
          <t>Starter</t>
        </is>
      </c>
      <c r="E39" s="14" t="n">
        <v>3</v>
      </c>
      <c r="F39" s="14" t="n">
        <v>25</v>
      </c>
      <c r="G39" s="14" t="n">
        <v>0</v>
      </c>
      <c r="H39" s="14" t="n">
        <v>0</v>
      </c>
      <c r="I39" s="14" t="n">
        <v>0</v>
      </c>
      <c r="J39" s="14" t="n">
        <v>0</v>
      </c>
      <c r="K39" s="14" t="inlineStr">
        <is>
          <t>https://www.mypthub.net/pricing/</t>
        </is>
      </c>
    </row>
    <row r="40" ht="32" customHeight="1">
      <c r="A40" s="10" t="inlineStr">
        <is>
          <t>My PT Hub</t>
        </is>
      </c>
      <c r="B40" s="11" t="inlineStr">
        <is>
          <t>EUR</t>
        </is>
      </c>
      <c r="C40" s="11" t="inlineStr">
        <is>
          <t>bands</t>
        </is>
      </c>
      <c r="D40" s="11" t="inlineStr">
        <is>
          <t>Premium</t>
        </is>
      </c>
      <c r="E40" s="11" t="inlineStr">
        <is>
          <t>Unlimited</t>
        </is>
      </c>
      <c r="F40" s="11" t="n">
        <v>59</v>
      </c>
      <c r="G40" s="11" t="n">
        <v>0</v>
      </c>
      <c r="H40" s="11" t="n">
        <v>0</v>
      </c>
      <c r="I40" s="11" t="n">
        <v>0</v>
      </c>
      <c r="J40" s="11" t="n">
        <v>0</v>
      </c>
      <c r="K40" s="11" t="inlineStr">
        <is>
          <t>https://www.mypthub.net/pricing/</t>
        </is>
      </c>
    </row>
    <row r="41" ht="32" customHeight="1">
      <c r="A41" s="13" t="inlineStr">
        <is>
          <t>Fitr</t>
        </is>
      </c>
      <c r="B41" s="14" t="inlineStr">
        <is>
          <t>GBP</t>
        </is>
      </c>
      <c r="C41" s="14" t="inlineStr">
        <is>
          <t>bands</t>
        </is>
      </c>
      <c r="D41" s="14" t="inlineStr">
        <is>
          <t>Band 1</t>
        </is>
      </c>
      <c r="E41" s="14" t="n">
        <v>5</v>
      </c>
      <c r="F41" s="14" t="n">
        <v>14.99</v>
      </c>
      <c r="G41" s="14" t="n">
        <v>0</v>
      </c>
      <c r="H41" s="14" t="n">
        <v>0</v>
      </c>
      <c r="I41" s="14" t="n">
        <v>0</v>
      </c>
      <c r="J41" s="14" t="n">
        <v>0</v>
      </c>
      <c r="K41" s="14" t="inlineStr">
        <is>
          <t>https://support.coachwithfitr.com/en/articles/11938629-fitr-pricing-overview-coach</t>
        </is>
      </c>
    </row>
    <row r="42" ht="32" customHeight="1">
      <c r="A42" s="10" t="inlineStr">
        <is>
          <t>Fitr</t>
        </is>
      </c>
      <c r="B42" s="11" t="inlineStr">
        <is>
          <t>GBP</t>
        </is>
      </c>
      <c r="C42" s="11" t="inlineStr">
        <is>
          <t>bands</t>
        </is>
      </c>
      <c r="D42" s="11" t="inlineStr">
        <is>
          <t>Band 2</t>
        </is>
      </c>
      <c r="E42" s="11" t="n">
        <v>10</v>
      </c>
      <c r="F42" s="11" t="n">
        <v>24.99</v>
      </c>
      <c r="G42" s="11" t="n">
        <v>0</v>
      </c>
      <c r="H42" s="11" t="n">
        <v>0</v>
      </c>
      <c r="I42" s="11" t="n">
        <v>0</v>
      </c>
      <c r="J42" s="11" t="n">
        <v>0</v>
      </c>
      <c r="K42" s="11" t="inlineStr">
        <is>
          <t>https://support.coachwithfitr.com/en/articles/11938629-fitr-pricing-overview-coach</t>
        </is>
      </c>
    </row>
    <row r="43" ht="32" customHeight="1">
      <c r="A43" s="13" t="inlineStr">
        <is>
          <t>Fitr</t>
        </is>
      </c>
      <c r="B43" s="14" t="inlineStr">
        <is>
          <t>GBP</t>
        </is>
      </c>
      <c r="C43" s="14" t="inlineStr">
        <is>
          <t>bands</t>
        </is>
      </c>
      <c r="D43" s="14" t="inlineStr">
        <is>
          <t>Band 3</t>
        </is>
      </c>
      <c r="E43" s="14" t="n">
        <v>15</v>
      </c>
      <c r="F43" s="14" t="n">
        <v>34.99</v>
      </c>
      <c r="G43" s="14" t="n">
        <v>0</v>
      </c>
      <c r="H43" s="14" t="n">
        <v>0</v>
      </c>
      <c r="I43" s="14" t="n">
        <v>0</v>
      </c>
      <c r="J43" s="14" t="n">
        <v>0</v>
      </c>
      <c r="K43" s="14" t="inlineStr">
        <is>
          <t>https://support.coachwithfitr.com/en/articles/11938629-fitr-pricing-overview-coach</t>
        </is>
      </c>
    </row>
    <row r="44" ht="32" customHeight="1">
      <c r="A44" s="10" t="inlineStr">
        <is>
          <t>Fitr</t>
        </is>
      </c>
      <c r="B44" s="11" t="inlineStr">
        <is>
          <t>GBP</t>
        </is>
      </c>
      <c r="C44" s="11" t="inlineStr">
        <is>
          <t>bands</t>
        </is>
      </c>
      <c r="D44" s="11" t="inlineStr">
        <is>
          <t>Band 4</t>
        </is>
      </c>
      <c r="E44" s="11" t="n">
        <v>25</v>
      </c>
      <c r="F44" s="11" t="n">
        <v>54.99</v>
      </c>
      <c r="G44" s="11" t="n">
        <v>0</v>
      </c>
      <c r="H44" s="11" t="n">
        <v>0</v>
      </c>
      <c r="I44" s="11" t="n">
        <v>0</v>
      </c>
      <c r="J44" s="11" t="n">
        <v>0</v>
      </c>
      <c r="K44" s="11" t="inlineStr">
        <is>
          <t>https://support.coachwithfitr.com/en/articles/11938629-fitr-pricing-overview-coach</t>
        </is>
      </c>
    </row>
    <row r="45" ht="32" customHeight="1">
      <c r="A45" s="13" t="inlineStr">
        <is>
          <t>Fitr</t>
        </is>
      </c>
      <c r="B45" s="14" t="inlineStr">
        <is>
          <t>GBP</t>
        </is>
      </c>
      <c r="C45" s="14" t="inlineStr">
        <is>
          <t>bands</t>
        </is>
      </c>
      <c r="D45" s="14" t="inlineStr">
        <is>
          <t>Band 5</t>
        </is>
      </c>
      <c r="E45" s="14" t="n">
        <v>35</v>
      </c>
      <c r="F45" s="14" t="n">
        <v>74.98999999999999</v>
      </c>
      <c r="G45" s="14" t="n">
        <v>0</v>
      </c>
      <c r="H45" s="14" t="n">
        <v>0</v>
      </c>
      <c r="I45" s="14" t="n">
        <v>0</v>
      </c>
      <c r="J45" s="14" t="n">
        <v>0</v>
      </c>
      <c r="K45" s="14" t="inlineStr">
        <is>
          <t>https://support.coachwithfitr.com/en/articles/11938629-fitr-pricing-overview-coach</t>
        </is>
      </c>
    </row>
    <row r="46" ht="32" customHeight="1">
      <c r="A46" s="10" t="inlineStr">
        <is>
          <t>Fitr</t>
        </is>
      </c>
      <c r="B46" s="11" t="inlineStr">
        <is>
          <t>GBP</t>
        </is>
      </c>
      <c r="C46" s="11" t="inlineStr">
        <is>
          <t>bands</t>
        </is>
      </c>
      <c r="D46" s="11" t="inlineStr">
        <is>
          <t>Band 6</t>
        </is>
      </c>
      <c r="E46" s="11" t="n">
        <v>50</v>
      </c>
      <c r="F46" s="11" t="n">
        <v>99.98999999999999</v>
      </c>
      <c r="G46" s="11" t="n">
        <v>0</v>
      </c>
      <c r="H46" s="11" t="n">
        <v>0</v>
      </c>
      <c r="I46" s="11" t="n">
        <v>0</v>
      </c>
      <c r="J46" s="11" t="n">
        <v>0</v>
      </c>
      <c r="K46" s="11" t="inlineStr">
        <is>
          <t>https://support.coachwithfitr.com/en/articles/11938629-fitr-pricing-overview-coach</t>
        </is>
      </c>
    </row>
    <row r="47" ht="32" customHeight="1">
      <c r="A47" s="13" t="inlineStr">
        <is>
          <t>TeamUp</t>
        </is>
      </c>
      <c r="B47" s="14" t="inlineStr">
        <is>
          <t>EUR</t>
        </is>
      </c>
      <c r="C47" s="14" t="inlineStr">
        <is>
          <t>bands</t>
        </is>
      </c>
      <c r="D47" s="14" t="inlineStr">
        <is>
          <t>0–100 clients</t>
        </is>
      </c>
      <c r="E47" s="14" t="n">
        <v>100</v>
      </c>
      <c r="F47" s="14" t="n">
        <v>99</v>
      </c>
      <c r="G47" s="14" t="n">
        <v>0</v>
      </c>
      <c r="H47" s="14" t="n">
        <v>0</v>
      </c>
      <c r="I47" s="14" t="n">
        <v>0</v>
      </c>
      <c r="J47" s="14" t="n">
        <v>0</v>
      </c>
      <c r="K47" s="14" t="inlineStr">
        <is>
          <t>https://goteamup.com/pricing</t>
        </is>
      </c>
    </row>
    <row r="48" ht="32" customHeight="1">
      <c r="A48" s="10" t="inlineStr">
        <is>
          <t>SoloTrainer</t>
        </is>
      </c>
      <c r="B48" s="11" t="inlineStr">
        <is>
          <t>CHF</t>
        </is>
      </c>
      <c r="C48" s="11" t="inlineStr">
        <is>
          <t>activation</t>
        </is>
      </c>
      <c r="D48" s="11" t="inlineStr">
        <is>
          <t>Client activation</t>
        </is>
      </c>
      <c r="E48" s="11" t="n">
        <v>10</v>
      </c>
      <c r="F48" s="11" t="n">
        <v>0</v>
      </c>
      <c r="G48" s="11" t="n">
        <v>0</v>
      </c>
      <c r="H48" s="11" t="n">
        <v>10</v>
      </c>
      <c r="I48" s="11" t="n">
        <v>10</v>
      </c>
      <c r="J48" s="11" t="n">
        <v>0</v>
      </c>
      <c r="K48" s="11" t="inlineStr">
        <is>
          <t>https://solotrainer.net/</t>
        </is>
      </c>
    </row>
  </sheetData>
  <autoFilter ref="A5:K48"/>
  <mergeCells count="2">
    <mergeCell ref="A1:K1"/>
    <mergeCell ref="A2:K3"/>
  </mergeCells>
  <pageMargins left="0.75" right="0.75" top="1" bottom="1" header="0.5" footer="0.5"/>
  <pageSetup orientation="landscape" paperSize="8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2026-09-08T12:55:01Z</dcterms:created>
  <dcterms:modified xmlns:dcterms="http://purl.org/dc/terms/" xmlns:xsi="http://www.w3.org/2001/XMLSchema-instance" xsi:type="dcterms:W3CDTF">2026-09-08T12:55:01Z</dcterms:modified>
</cp:coreProperties>
</file>